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defaultThemeVersion="124226"/>
  <mc:AlternateContent xmlns:mc="http://schemas.openxmlformats.org/markup-compatibility/2006">
    <mc:Choice Requires="x15">
      <x15ac:absPath xmlns:x15ac="http://schemas.microsoft.com/office/spreadsheetml/2010/11/ac" url="/Users/liliansanabriaabdala/Desktop/MVCT/MVCT 2025/PROCESOS LILIAN/GESTION A LA POLITICA DE VIVIENDA/SEPTIEMBRE/"/>
    </mc:Choice>
  </mc:AlternateContent>
  <xr:revisionPtr revIDLastSave="0" documentId="8_{48D356C4-709A-AC4D-902A-EA2FF5F62F6A}" xr6:coauthVersionLast="47" xr6:coauthVersionMax="47" xr10:uidLastSave="{00000000-0000-0000-0000-000000000000}"/>
  <bookViews>
    <workbookView xWindow="0" yWindow="500" windowWidth="28800" windowHeight="16240" xr2:uid="{00000000-000D-0000-FFFF-FFFF00000000}"/>
  </bookViews>
  <sheets>
    <sheet name="Plantilla procedimiento" sheetId="1" r:id="rId1"/>
    <sheet name="&quot;Indicaciones diligenciamiento&quot;" sheetId="4" state="hidden" r:id="rId2"/>
    <sheet name="Hoja1" sheetId="3" state="hidden" r:id="rId3"/>
  </sheets>
  <externalReferences>
    <externalReference r:id="rId4"/>
  </externalReferences>
  <definedNames>
    <definedName name="_xlnm.Print_Area" localSheetId="0">'Plantilla procedimiento'!$A$1:$F$50</definedName>
    <definedName name="OLE_LINK1" localSheetId="2">Hoja1!$D$5</definedName>
    <definedName name="Tipo_de_procesos">'[1]Listados desplegables'!$B$2:$B$5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tc={48D56A3D-18E3-42C1-9697-696A7E197D82}</author>
  </authors>
  <commentList>
    <comment ref="C12" authorId="0" shapeId="0" xr:uid="{00000000-0006-0000-0100-000001000000}">
      <text>
        <r>
          <rPr>
            <sz val="10"/>
            <rFont val="Arial"/>
            <family val="2"/>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en el Excel se dificulta el reconocimiento del punto en que se cambia a una página. Sería importante recomendar al proceso que establezca primero las márgenes de las paginas, etc.</t>
        </r>
      </text>
    </comment>
  </commentList>
</comments>
</file>

<file path=xl/sharedStrings.xml><?xml version="1.0" encoding="utf-8"?>
<sst xmlns="http://schemas.openxmlformats.org/spreadsheetml/2006/main" count="157" uniqueCount="130">
  <si>
    <t>1. OBJETIVO:</t>
  </si>
  <si>
    <t>2. ALCANCE:</t>
  </si>
  <si>
    <t>4. DEFINICIONES.</t>
  </si>
  <si>
    <t>5.	ABREVIATURAS.</t>
  </si>
  <si>
    <t>6. DOCUMENTOS Y REGISTROS ASOCIADOS.</t>
  </si>
  <si>
    <t>7. CONDICIONES GENERALES Y/O POLITICAS DE OPERACION:</t>
  </si>
  <si>
    <t>8. DESARROLLO DEL PROCEDIMIENTO.</t>
  </si>
  <si>
    <t>FLUJOGRAMA</t>
  </si>
  <si>
    <t>DESCRIPCIÓN ACTIVIDAD</t>
  </si>
  <si>
    <t>PUNTO DE CONTROL</t>
  </si>
  <si>
    <t>RESPONSABLE / DEPENDENCIA</t>
  </si>
  <si>
    <t>EVIDENCIA/  REGISTRO GENERADO</t>
  </si>
  <si>
    <t>8. CONTROL DE CAMBIOS</t>
  </si>
  <si>
    <t>VERSIÓN</t>
  </si>
  <si>
    <t>FECHA</t>
  </si>
  <si>
    <t>MOTIVO DE LA MODIFICACIÓN</t>
  </si>
  <si>
    <t>RESPONSABLE</t>
  </si>
  <si>
    <t>Código: DET-PL-04</t>
  </si>
  <si>
    <t>Página 1 de 1</t>
  </si>
  <si>
    <t>Símbolo</t>
  </si>
  <si>
    <t>Descripción</t>
  </si>
  <si>
    <t>Ejemplo</t>
  </si>
  <si>
    <r>
      <t xml:space="preserve">Indica el inicio o el </t>
    </r>
    <r>
      <rPr>
        <i/>
        <sz val="12"/>
        <color theme="1"/>
        <rFont val="Verdana"/>
        <family val="2"/>
      </rPr>
      <t>final</t>
    </r>
    <r>
      <rPr>
        <sz val="12"/>
        <color theme="1"/>
        <rFont val="Verdana"/>
        <family val="2"/>
      </rPr>
      <t xml:space="preserve"> de un flujo actividades en el diagrama de los procedimientos.</t>
    </r>
  </si>
  <si>
    <t xml:space="preserve">Se utiliza para definir cada actividad o
tarea, en la secuencia de cada  procedimiento.
 Debe incluir siempre un verbo de
acción. 
</t>
  </si>
  <si>
    <t>Indica un momento de decisión con estructura selectiva simple en el cual que se debe tomar una decisión y que el flujo del procedimiento va a seguir cierta dirección según esta decisión, en la descripción de la actividad se debe establecer la pregunta del momento de decisión.
En el evento que la decisión, además de definir la dirección y la ruta del procedimiento, establezca acciones de control, se debe rellenar la figura el color azul institucional, según los tonos incluidos en la parte superior de esta hoja.</t>
  </si>
  <si>
    <t>Indica una conexión entre actividades de acuerdo con los momentos de decisión, se utiliza para conectar actividades registradas en actividades u hojas diferentes, cuando la decisión avance en el flujo, se documenta al lado derecho, en caso de que retroceda en el flujo, se documenta en el lado izquierdo</t>
  </si>
  <si>
    <t>Indica conexión del flujo de una página a otra página. Cierra una página y abre en otra.</t>
  </si>
  <si>
    <t>Símbolos de conexión utilizado para indicar una interconexión entre otros dos símbolos, y la dirección del flujo</t>
  </si>
  <si>
    <t>DEFINICIÓN DE SÍMBOLOS</t>
  </si>
  <si>
    <t>SÍMBOLO</t>
  </si>
  <si>
    <t>SIGNIFICADO</t>
  </si>
  <si>
    <t>DEFINICIÒN</t>
  </si>
  <si>
    <t>INICIO/FIN</t>
  </si>
  <si>
    <r>
      <t xml:space="preserve">Se emplea para indicar el inicio y final del procedimiento. En su interior se escribe la palabra </t>
    </r>
    <r>
      <rPr>
        <b/>
        <sz val="12"/>
        <rFont val="Arial"/>
        <family val="2"/>
      </rPr>
      <t xml:space="preserve">INICIO </t>
    </r>
    <r>
      <rPr>
        <sz val="12"/>
        <rFont val="Arial"/>
        <family val="2"/>
      </rPr>
      <t xml:space="preserve">o </t>
    </r>
    <r>
      <rPr>
        <b/>
        <sz val="12"/>
        <rFont val="Arial"/>
        <family val="2"/>
      </rPr>
      <t>FIN.</t>
    </r>
  </si>
  <si>
    <t>CONECTORES DE LÍNEA</t>
  </si>
  <si>
    <t>Se utiliza para conectar las diferentes gráficas y con ello orientar el recorrido de la información.</t>
  </si>
  <si>
    <t>ACTIVIDAD</t>
  </si>
  <si>
    <t>Representa la actividad que se lleva a cabo, sea esta para ejecución o transformación de información y recursos que dan valor al procedimiento del cual depende. En el espacio interior se describe la actividad que se ejecuta, utilizando un verbo que infinitivo obligue la acción.</t>
  </si>
  <si>
    <t>MULTIDOCUMENTO</t>
  </si>
  <si>
    <t>Representa la preparación de un documento que se elabora en original y varias copias (por cada copia se utiliza un icono numerado).</t>
  </si>
  <si>
    <t>DECISIÓN</t>
  </si>
  <si>
    <t>Representa la toma de una decisión, cuando puede haber una variación en el flujo normal de las actividades del procedimiento. En su interior se formula una pregunta que genera las diferentes rutas o alternativas del procedimiento.</t>
  </si>
  <si>
    <t>REGISTRO / DOCUMENTO</t>
  </si>
  <si>
    <t>Representa la generación de un documento o registro vital para la continuidad del procedimiento</t>
  </si>
  <si>
    <t>PROCESO PREDEFINIDO</t>
  </si>
  <si>
    <t>Representa el vínculo que existe con un  proceso o procedimiento predefinido externo</t>
  </si>
  <si>
    <t>PROCESO ALTERNATIVO</t>
  </si>
  <si>
    <t>Representa el vínculo que existe con un proceso o procedimiento predefinido interno</t>
  </si>
  <si>
    <t>ALMACENAMIENTO</t>
  </si>
  <si>
    <t>Identifica el archivo temporal de un documento</t>
  </si>
  <si>
    <t>Identifica el archivo definitivo de un documento</t>
  </si>
  <si>
    <t>CONECTOR INTERNO</t>
  </si>
  <si>
    <t>Representa el Vínculo entre actividades que se encuentra en diferentes lugares del procedimiento, en su interior se debe escribir el número que identifica la actividad con la cual se relaciona.</t>
  </si>
  <si>
    <t>CONECTOR FUERA DE PAGINA</t>
  </si>
  <si>
    <t>Representa Vínculo entre actividades que se encuentran separadas por final de página, en su interior se debe escribir el número que identifica la relación con la actividad en la siguiente página.</t>
  </si>
  <si>
    <t>necesarios para iniciar el proceso de asistencia técnica y jurídica</t>
  </si>
  <si>
    <t>2.0</t>
  </si>
  <si>
    <t>3.0</t>
  </si>
  <si>
    <t>4.0</t>
  </si>
  <si>
    <t>5.0</t>
  </si>
  <si>
    <t>6.0</t>
  </si>
  <si>
    <t>Coordinador Grupo de Titulación y Saneamiento Predial</t>
  </si>
  <si>
    <t>X</t>
  </si>
  <si>
    <t>Profesional  jurídico designado /GTSP</t>
  </si>
  <si>
    <t>Coordinador del GTSP</t>
  </si>
  <si>
    <t>Asistencial designado del GTSP</t>
  </si>
  <si>
    <t>Actualización de códigos de los formatos según SIG-I-01 Instructivo para la elaboración de documentación del Sistema Integrado de Gestión</t>
  </si>
  <si>
    <t>7.0</t>
  </si>
  <si>
    <t>Profesional  técnico designado /GTSP</t>
  </si>
  <si>
    <t>Profesional Jurídico y/o Técnico designado / GTSP</t>
  </si>
  <si>
    <t>Profesional y Asistencial Designado / GTSP</t>
  </si>
  <si>
    <t>Formato GDC-F-02 Constancia Ejecutoria, diligenciado y firmado.</t>
  </si>
  <si>
    <t>GPV-F-06 Acta de Entrega de Documentos Diligenciada, u Oficio remisorio	de documentos</t>
  </si>
  <si>
    <r>
      <rPr>
        <b/>
        <sz val="11"/>
        <rFont val="Verdana"/>
        <family val="2"/>
      </rPr>
      <t>ICT:</t>
    </r>
    <r>
      <rPr>
        <sz val="11"/>
        <rFont val="Verdana"/>
        <family val="2"/>
      </rPr>
      <t xml:space="preserve"> Instituto de Crédito Territorial
</t>
    </r>
    <r>
      <rPr>
        <b/>
        <sz val="11"/>
        <rFont val="Verdana"/>
        <family val="2"/>
      </rPr>
      <t>IGAC:</t>
    </r>
    <r>
      <rPr>
        <sz val="11"/>
        <rFont val="Verdana"/>
        <family val="2"/>
      </rPr>
      <t xml:space="preserve"> Instituto Geográfico Agustín Codazzi 
</t>
    </r>
    <r>
      <rPr>
        <b/>
        <sz val="11"/>
        <rFont val="Verdana"/>
        <family val="2"/>
      </rPr>
      <t>INURBE:</t>
    </r>
    <r>
      <rPr>
        <sz val="11"/>
        <rFont val="Verdana"/>
        <family val="2"/>
      </rPr>
      <t xml:space="preserve"> Instituto Nacional de Vivienda de Interés Social y Reforma Urbana
</t>
    </r>
    <r>
      <rPr>
        <b/>
        <sz val="11"/>
        <rFont val="Verdana"/>
        <family val="2"/>
      </rPr>
      <t>MVCT:</t>
    </r>
    <r>
      <rPr>
        <sz val="11"/>
        <rFont val="Verdana"/>
        <family val="2"/>
      </rPr>
      <t xml:space="preserve"> Ministerio de Vivienda, Ciudad y Territorio
</t>
    </r>
    <r>
      <rPr>
        <b/>
        <sz val="11"/>
        <rFont val="Verdana"/>
        <family val="2"/>
      </rPr>
      <t>FONVIVIENDA:</t>
    </r>
    <r>
      <rPr>
        <sz val="11"/>
        <rFont val="Verdana"/>
        <family val="2"/>
      </rPr>
      <t xml:space="preserve"> Fondo Nacional de Vivienda 
</t>
    </r>
    <r>
      <rPr>
        <b/>
        <sz val="11"/>
        <rFont val="Verdana"/>
        <family val="2"/>
      </rPr>
      <t xml:space="preserve">SNR: </t>
    </r>
    <r>
      <rPr>
        <sz val="11"/>
        <rFont val="Verdana"/>
        <family val="2"/>
      </rPr>
      <t xml:space="preserve">Superintendencia de Notariado y Registro
</t>
    </r>
    <r>
      <rPr>
        <b/>
        <sz val="11"/>
        <rFont val="Verdana"/>
        <family val="2"/>
      </rPr>
      <t>ORIP:</t>
    </r>
    <r>
      <rPr>
        <sz val="11"/>
        <rFont val="Verdana"/>
        <family val="2"/>
      </rPr>
      <t xml:space="preserve"> Oficina de Registro de Instrumentos Públicos  
</t>
    </r>
    <r>
      <rPr>
        <b/>
        <sz val="11"/>
        <rFont val="Verdana"/>
        <family val="2"/>
      </rPr>
      <t>CPACA</t>
    </r>
    <r>
      <rPr>
        <sz val="11"/>
        <rFont val="Verdana"/>
        <family val="2"/>
      </rPr>
      <t xml:space="preserve">: Código de proceso administrativo y de lo contencioso 
</t>
    </r>
    <r>
      <rPr>
        <b/>
        <sz val="11"/>
        <rFont val="Verdana"/>
        <family val="2"/>
      </rPr>
      <t>GTSP:</t>
    </r>
    <r>
      <rPr>
        <sz val="11"/>
        <rFont val="Verdana"/>
        <family val="2"/>
      </rPr>
      <t xml:space="preserve"> Grupo de titulación y saneamiento predial
</t>
    </r>
    <r>
      <rPr>
        <b/>
        <sz val="11"/>
        <rFont val="Verdana"/>
        <family val="2"/>
      </rPr>
      <t xml:space="preserve">CGTSP: </t>
    </r>
    <r>
      <rPr>
        <sz val="11"/>
        <rFont val="Verdana"/>
        <family val="2"/>
      </rPr>
      <t>Coordinador del Grupo de Titulación y Saneamiento Predial</t>
    </r>
  </si>
  <si>
    <t xml:space="preserve">Resolución  numerada y fechada. </t>
  </si>
  <si>
    <t>Oficio de solicitud de interesados radicado</t>
  </si>
  <si>
    <t>8.0</t>
  </si>
  <si>
    <t>9.0</t>
  </si>
  <si>
    <t>Se ajusta el procedimiento para dar cumplimiento a lo establecido en el artículo 6 de la Resolución 0438 del 22/06/2018, "por la cual se adoptan mecanismos para el fortalecimiento de las funciones administrativas del sector administrativo de Vivienda, Ciudad y Territorio".</t>
  </si>
  <si>
    <t>Ceder a título gratuito los bienes inmuebles de propiedad del Ministerio de Vivienda, Ciudad y Territorio como subrogatorio legal de los derechos y obligaciones de los extintos Instituto de Crédito Territorial – ICT e Instituto Nacional de Vivienda de Interés Social y Reforma Urbana – INURBE, en virtud de lo dispuesto en el primer inciso y parágrafo 1o del artículo 6° de la Ley 1001 de 2005, el artículo 2.1.2.2.4.2 del Decreto 1077 de 2015 y la resolución 0585 del 05 de agosto de 2022.</t>
  </si>
  <si>
    <t>Inicia a petición de parte, o de oficio, con la expedición del estudio de viabilidad técnica y jurídica para determinar el cumplimiento de los requisitos establecidos en el primer inciso y parágrafo 1o del artículo 6° de la Ley 1001 de 2005 y finaliza con la ejecutoria del acto administrativo de cesión a título gratuito o de individualización y alinderamiento, y la posterior entrega de documentos para el registro; o con la ejecutoria del acto administrativo de terminación de actuación administrativa, previo agotamiento del trámite de los recursos previstos en el Código de Procedimiento Administrativo y de lo Contencioso Administrativo y, en este último caso, con el traslado del expediente a la Subdirección de Servicios Administrativos.</t>
  </si>
  <si>
    <t xml:space="preserve">Aplican las contenidas en los documentos:
GPV-I-07  Instructivo: Estudio de Viabilidad Técnica Artículo 6 de la Ley 1001 de 2005
GPV-I-08  Instructivo: Estudio de Viabilidad Jurídica Artículo 6 de la Ley 1001 de 2005
</t>
  </si>
  <si>
    <r>
      <t>Se actualiza imagen institucional en aplicación del Manual de Identidad Visual y las características del documento en cumplimiento de los requisitos establecidos en el Manual de elaboración de documentación del SIG V3 del 20/08/2024 del MVCT.
Se</t>
    </r>
    <r>
      <rPr>
        <sz val="11"/>
        <color rgb="FFFF0000"/>
        <rFont val="Verdana"/>
        <family val="2"/>
      </rPr>
      <t xml:space="preserve"> </t>
    </r>
    <r>
      <rPr>
        <sz val="11"/>
        <rFont val="Verdana"/>
        <family val="2"/>
      </rPr>
      <t>elimina el formato asociado a este procedimiento por ser innecesario en desarrollo de las actividades que se adelantan para el trámite de cesión GPV-F-39 Lista de Chequeo Artículo 6 de la Ley 1001 de 2005.. Se trasladan las dfiniciones a los instructivos GPV-I-07 y GPV-I-08. Se elimina por desuso GPV-I-04 “Instructivo para el Diligenciamiento de la Matriz de Alertas y sus formatos asociados GPV-F-24 Y GPV-F-25</t>
    </r>
  </si>
  <si>
    <t>GPV-F-37 Estudio de Viabilidad Técnica Artículo 6 de la Ley 1001 de 2005, diligenciado y firmado por el profesional designado.</t>
  </si>
  <si>
    <t>GPV-F-38 Estudio de Viabilidad Jurídica Artículo 6 de la Ley 1001 de 2005, diligenciado y firmado por el profesional designado.</t>
  </si>
  <si>
    <r>
      <rPr>
        <b/>
        <sz val="11"/>
        <rFont val="Verdana"/>
        <family val="2"/>
      </rPr>
      <t xml:space="preserve">1. ELABORAR ESTUDIO DE VIABILIDAD TÉCNICA.
</t>
    </r>
    <r>
      <rPr>
        <sz val="11"/>
        <rFont val="Verdana"/>
        <family val="2"/>
      </rPr>
      <t>El estudio de viabilidad técnica, se realiza de conformidad a lo establecido en el formato GPV-I-07 “Instructivo: Estudio de Viabilidad Técnica Artículo 6 de la Ley 1001 de 2005"</t>
    </r>
  </si>
  <si>
    <t>GPV-F-32 Plano Récord de Identificación de Zonas de Uso Público.</t>
  </si>
  <si>
    <t>Proyecto oficio de comunicación</t>
  </si>
  <si>
    <t>Oficio de comunicación firmado, radicado y enviado.</t>
  </si>
  <si>
    <t>Oficio externo radicado.</t>
  </si>
  <si>
    <t>Oficio externo radicado revisado.</t>
  </si>
  <si>
    <t>GPV-F-32 Plano Récord de Identificación de Zonas de Uso Público definitivo.</t>
  </si>
  <si>
    <t xml:space="preserve">GPV-PL-09 Resolución art 6 ley 1001 de 2005-Cesión
GPV-PL-10Resolución art 6 ley 1001 de 2005 - Individualización
GPV-PL-11Resolución art 6 ley 1001 de 2005 - Terminación
Proyecto de acto administrativo que corresponda con vobo del profesional que proyecta y revisa.
</t>
  </si>
  <si>
    <t>Profesionales jurídicos designados /GTSP</t>
  </si>
  <si>
    <t>Acto administrativo de cesión a título gratuito suscrito.</t>
  </si>
  <si>
    <t>Oficio dirigido a la ORIP competente anexo  copias auténticas de las resoluciones y su constancia ejecutoria.</t>
  </si>
  <si>
    <t>Oficio dirigido a la ORIP competente anexo  copias auténticas de las resoluciones y su constancia ejecutoria. firmado, radicado y enviado.</t>
  </si>
  <si>
    <t xml:space="preserve">Expediente cerrado en Aplicativo ICT-INURBE, si aplica
Formato – Préstamo de documentos </t>
  </si>
  <si>
    <t>Se ajusta el procedimiento a la nueva plantilla establecida por el SIG-I-01 Instructivo para la elaboración de documentación del Sistema Integrado de Gestión.
Se actualizan responsables
Se actualizan políticas incluyendo como mecanismo estandarizado la revisión de una muestra del 10% de los expedientes en estudio para el mes objeto de verificación, lo cual se realiza con el fin de evitar materialización de riesgo: ““Transferir un inmueble de los extintos ICT-INURBE mediante la expedición de un acto administrativo, sin el cumplimiento de todos los requisitos legales, para favorecer a un tercero” y se incluye política remitiendo la administración del riesgo al mapa de riesgos del proceso.</t>
  </si>
  <si>
    <t>Se modifica el logo del encabezado debido a la actualización de la imagen institucional del Ministerio. Se modifica el tipo de letra a Arial. Se actualiza la política de operación 5.6 con el riesgo: “Transferir o levantar gravámenes de un inmueble de los extintos ICT-INURBE, mediante acto administrativo, incumpliendo los requisitos legales y/o procedimentales”; ya que el que estaba anteriormente en esta política, no se encuentra definido en el actual mapa de riesgos del proceso el cual fue aprobado el 05/09/2019. 
Se elimina la política 5.7 ya que el riesgo que se definía en esta (Concluir el procedimiento sin contar con la documentación completa para tal efecto) ya no se encuentra definido como riesgo en el actual mapa de riesgos.</t>
  </si>
  <si>
    <t>Se actualiza codificación de la documentación asociada al procedimiento por la nueva denominación del proceso Gestión a la Política de Vivienda – GPV y la estructura definida en la guía de elaboración de documentación del SIG DET-G-04 Versión 5.0 y se incluyen definiciones de los instructivos TSP-I-02 y TSP-I-03</t>
  </si>
  <si>
    <t>Se actualiza alcance y actividades del procedimiento para incluir el inicio de la actuación administrativa de parte o de oficio, la actividad de remisión del acto administrativo a registro, así como la adopción de trámite de cesión a título gratuito de bienes de los extintos ICT – INURBE con vocación de uso público y/o zonas de cesión obligatoria y gratuita, conforme a las normas y reglamentos vigentes, adoptados mediante la resolución 0585 del 05 de agosto del 2022 y con ello los términos establecidos para el desarrollo de las actividades del trámite.
Se eliminó el numeral de “ELABORÓ, REVISÓ Y APROBÓ” teniendo en cuenta la plantilla de procedimiento vigente.</t>
  </si>
  <si>
    <t>Se complementa redacción del objetivo, se definen como responsables los actores internos y se relacionan en las políticas de operación a los actores externos. 
Se actualizan políticas de operación incluyendo en ellas: Revisión inicial que se realiza en el GTSP lo cual se lleva a cabo teniendo en cuenta lo definido en el procedimiento TSP-P-01 “Identificación de bienes inmuebles de propiedad de los extintos ICT-INURBE o con gravámenes constituidos a favor de dichas entidades” y el formato TSP-F-01 “Estudio preliminar”, se actualiza el muestreo de revisión pasando del 10% al 5% de muestra, se identifican los riesgos del proceso a los que hace referencia el procedimiento, se incluye el reporte mensual de casos especiales según lo definido en el TSP-I-01 “Instructivo para el Diligenciamiento de la Matriz de Alertas y Control” .
Se actualiza el campo correspondiente a CONTENIDO donde la actividad 1 y 2 de la versión 4.0 de este procedimiento pasan a políticas de operación y referencia a la lista de chequeo partiendo del hecho que el procedimiento inicia con la expedición del Estudio de Viabilidad Técnica, a partir de contar con toda la documentación relacionada en la lista de chequeo TSP-F-10 Lista de chequeo artículo 6 de la Ley 1001 de 2005.
Los anteriores cambios se realizan para dar cumplimiento a lo establecido en el Plan de Mejoramiento del Proceso de Titulación y Saneamiento Predial, en su ítem No. 5.</t>
  </si>
  <si>
    <r>
      <rPr>
        <b/>
        <sz val="11"/>
        <rFont val="Verdana"/>
        <family val="2"/>
      </rPr>
      <t xml:space="preserve">2. ELABORAR ESTUDIO DE VIABILIDAD JURIDICA.
</t>
    </r>
    <r>
      <rPr>
        <sz val="11"/>
        <rFont val="Verdana"/>
        <family val="2"/>
      </rPr>
      <t>El estudio de viabilidad jurídica se realiza de conformidad con lo establecido en el formato GPV-I-08 “Instructivo: Estudio de Viabilidad Jurídica Artículo 6 de la Ley 1001 de 2005”.</t>
    </r>
  </si>
  <si>
    <r>
      <t xml:space="preserve">3. ELABORAR PLANO RECORD.
</t>
    </r>
    <r>
      <rPr>
        <sz val="11"/>
        <rFont val="Verdana"/>
        <family val="2"/>
      </rPr>
      <t>El profesional técnico elabora el plano record de identificación de las zonas de uso publico a transferir.</t>
    </r>
  </si>
  <si>
    <r>
      <t xml:space="preserve">4. PROYECTAR COMUNICACIÓN DE SOCIALIZACIÓN.
</t>
    </r>
    <r>
      <rPr>
        <sz val="11"/>
        <rFont val="Verdana"/>
        <family val="2"/>
      </rPr>
      <t>A través de oficio se socializa a la entidad de orden municipal o distrital adjuntando copia del plano récord del (los) bien(es) a transferir</t>
    </r>
    <r>
      <rPr>
        <b/>
        <sz val="11"/>
        <rFont val="Verdana"/>
        <family val="2"/>
      </rPr>
      <t>.</t>
    </r>
  </si>
  <si>
    <r>
      <rPr>
        <b/>
        <sz val="11"/>
        <rFont val="Verdana"/>
        <family val="2"/>
      </rPr>
      <t xml:space="preserve">5. SUSCRIBIR COMUNICACIÓN DE SOCIALIZACIÓN.
</t>
    </r>
    <r>
      <rPr>
        <sz val="11"/>
        <rFont val="Verdana"/>
        <family val="2"/>
      </rPr>
      <t>Suscribe y envía comunicación de socialización dirigida a la entidad del orden municipal o distrital adjuntando copia del plano récord del (los) bien(es) a transferir</t>
    </r>
  </si>
  <si>
    <r>
      <t xml:space="preserve">6. RECIBIR COMUNICACIÓN DE LA ENTIDAD TERRITORIAL.
</t>
    </r>
    <r>
      <rPr>
        <sz val="11"/>
        <rFont val="Verdana"/>
        <family val="2"/>
      </rPr>
      <t>La entidad territorial tendrá quince (15) días hábiles, contados a partir de la socialización, para manifestar expresamente su anuencia o inconformidad de la (las) zona(as) de uso público a transferir.</t>
    </r>
  </si>
  <si>
    <t>8. ELABORAR PLANO RECORD DEFINITIVO</t>
  </si>
  <si>
    <r>
      <t xml:space="preserve">9. PROYECTAR Y REVISAR ACTO ADMINISTRATIVO.
</t>
    </r>
    <r>
      <rPr>
        <sz val="11"/>
        <rFont val="Verdana"/>
        <family val="2"/>
      </rPr>
      <t xml:space="preserve">Se proyecta el acto administrativo, basado en la información registrada en los formatos GPV-F-37 Estudio de viabilidad técnica y GPV-F-38 Estudio de Viabilidad Jurídica artículo 6 de la ley 1001 de 2005. </t>
    </r>
  </si>
  <si>
    <r>
      <rPr>
        <b/>
        <sz val="11"/>
        <rFont val="Verdana"/>
        <family val="2"/>
      </rPr>
      <t xml:space="preserve">10. SUSCRIBIR ACTO ADMINISTRATIVO.
</t>
    </r>
    <r>
      <rPr>
        <sz val="11"/>
        <rFont val="Verdana"/>
        <family val="2"/>
      </rPr>
      <t>De acuerdo con las facultades se suscribe el acto administrativo de  de cesión a título gratuito  y se entrega para su numeración.</t>
    </r>
  </si>
  <si>
    <t>11. NUMERAR Y FECHAR ACTO ADMINISTRATIVO</t>
  </si>
  <si>
    <r>
      <t xml:space="preserve">13. GESTIONAR CONSTANCIA EJECUTORIA DEL ACTO ADMINISTRATIVO
</t>
    </r>
    <r>
      <rPr>
        <sz val="11"/>
        <rFont val="Verdana"/>
        <family val="2"/>
      </rPr>
      <t>Diligencia el documento de constancia de ejecutoria y suscribe la constancia de ejecutoria del acto administrativo expedido.</t>
    </r>
  </si>
  <si>
    <r>
      <t xml:space="preserve">14. REMITIR DOCUMENTOS A LA ENTIDAD TERRITORIAL
</t>
    </r>
    <r>
      <rPr>
        <sz val="11"/>
        <rFont val="Verdana"/>
        <family val="2"/>
      </rPr>
      <t>Se proyecta oficio remisorio del acto administrativo de cesión a la entidad territorial o se hace entrega fisica de  para presentación ante la Oficina de registro de Instrumentos Públicos correspondiente.</t>
    </r>
  </si>
  <si>
    <r>
      <t>15. REALIZAR SEGUIMIENTO AL REGISTRO EN FOLIO DE MATRICULA INMOBILIARIA Y PROYECTAR OFICIO.</t>
    </r>
    <r>
      <rPr>
        <sz val="11"/>
        <rFont val="Verdana"/>
        <family val="2"/>
      </rPr>
      <t xml:space="preserve">
Si pasados 30 días hábiles desde el envío de documentos (resolución original y constancia de ejecutoria) la entidad territorial no somete a registro el acto administrativo se proyecta oficio remisorio del acto administrativo de cesión a la Oficina de Registro de Instrumentos Públicos competente</t>
    </r>
  </si>
  <si>
    <r>
      <rPr>
        <b/>
        <sz val="11"/>
        <rFont val="Verdana"/>
        <family val="2"/>
      </rPr>
      <t xml:space="preserve">16. SUSCRIBIR OFICIO REMISORIO.
</t>
    </r>
    <r>
      <rPr>
        <sz val="11"/>
        <rFont val="Verdana"/>
        <family val="2"/>
      </rPr>
      <t>Suscribe oficio remisorio del acto administrativo de cesión a la Oficina de Registro de Instrumentos Públicos competente</t>
    </r>
  </si>
  <si>
    <r>
      <t>17. CERRAR EXPEDIENTE EN EL APLICATIVO ICT-INURBE Y ENTREGAR AL ARCHIVO DE GESTIÓN</t>
    </r>
    <r>
      <rPr>
        <sz val="11"/>
        <rFont val="Verdana"/>
        <family val="2"/>
      </rPr>
      <t xml:space="preserve">
Para actualizar el estado del expediente en el aplicativo ICT-INURBE, se debe verificar en el folio de matricula el registro del acto administrativo.
La actividad de entrega de expediente físico se realiza teniendo en cuenta lo establecido en el procedimiento GDC-P-04 “Consulta y préstamo de documentos”</t>
    </r>
  </si>
  <si>
    <r>
      <rPr>
        <b/>
        <sz val="11"/>
        <rFont val="Verdana"/>
        <family val="2"/>
      </rPr>
      <t>POLITICAS DE OPERACION:</t>
    </r>
    <r>
      <rPr>
        <sz val="11"/>
        <rFont val="Verdana"/>
        <family val="2"/>
      </rPr>
      <t xml:space="preserve">
</t>
    </r>
    <r>
      <rPr>
        <b/>
        <sz val="11"/>
        <rFont val="Verdana"/>
        <family val="2"/>
      </rPr>
      <t xml:space="preserve">1. </t>
    </r>
    <r>
      <rPr>
        <sz val="11"/>
        <rFont val="Verdana"/>
        <family val="2"/>
      </rPr>
      <t xml:space="preserve">La Cesión a Título Gratuito de Bienes de los Extintos ICT-INURBE con vocación de uso público y/o zonas de cesión obligatoria y gratuita a que hace referencia el presente procedimiento, se realiza cuando la propiedad de los inmuebles esté en cabeza de cualquiera de las siguientes entidades:
</t>
    </r>
  </si>
  <si>
    <r>
      <rPr>
        <b/>
        <sz val="11"/>
        <rFont val="Verdana"/>
        <family val="2"/>
      </rPr>
      <t>2.</t>
    </r>
    <r>
      <rPr>
        <sz val="11"/>
        <rFont val="Verdana"/>
        <family val="2"/>
      </rPr>
      <t xml:space="preserve"> ACTORES: Las partes que participan en este procedimiento son: 
	Entidades Territoriales.
	Entidades adscritas o vinculadas a las entidades territoriales.
	Instituto Geográfico Agustín Codazzi -IGAC y Catastros descentralizados.
	Oficinas de Registro de Instrumentos Públicos.
</t>
    </r>
    <r>
      <rPr>
        <b/>
        <sz val="11"/>
        <rFont val="Verdana"/>
        <family val="2"/>
      </rPr>
      <t>3.</t>
    </r>
    <r>
      <rPr>
        <sz val="11"/>
        <rFont val="Verdana"/>
        <family val="2"/>
      </rPr>
      <t xml:space="preserve"> Previo al inicio de la actuación administrativa, se debe diligenciar el formato GPV-F-23 Estudio Preliminar y dejar evidencia en el expediente. 
</t>
    </r>
    <r>
      <rPr>
        <b/>
        <sz val="11"/>
        <rFont val="Verdana"/>
        <family val="2"/>
      </rPr>
      <t>4.</t>
    </r>
    <r>
      <rPr>
        <sz val="11"/>
        <rFont val="Verdana"/>
        <family val="2"/>
      </rPr>
      <t xml:space="preserve"> Actualización del aplicativo ICT-INURBE: El responsable de cada actividad debe registrar las gestiones preparatorias y las que se adelanten dentro de la actuación administrativa que se describe en el presente procedimiento en el aplicativo ICT-INURBE.
</t>
    </r>
    <r>
      <rPr>
        <b/>
        <sz val="11"/>
        <rFont val="Verdana"/>
        <family val="2"/>
      </rPr>
      <t>5.</t>
    </r>
    <r>
      <rPr>
        <sz val="11"/>
        <rFont val="Verdana"/>
        <family val="2"/>
      </rPr>
      <t xml:space="preserve"> El Coordinador del Grupo de Titulación y Saneamiento Predial, podrá convocar a una mesa de trabajo conjunta, con un representante de la Oficina Asesora Jurídica, a la cual de ser posible asistirán un representante de la Secretaría General, de la Subdirección de Servicios Administrativos y de la Dirección del Sistema Habitacional, en el evento que se presenten casos atípicos.
El acta de la mesa de trabajo deberá reposar en el expediente del caso por la cual se convocó y podrá servir de antecedente para casos similares.</t>
    </r>
  </si>
  <si>
    <r>
      <t>7. ATENDER OBSERVACIONES DE LA ENTIDAD TERRITORIAL AL PLANO RECORD.
a. Si se reciben observaciones se revisan los argumentos de la entidad en relación con el plano récord y las zonas a ceder:</t>
    </r>
    <r>
      <rPr>
        <sz val="11"/>
        <rFont val="Verdana"/>
        <family val="2"/>
      </rPr>
      <t xml:space="preserve"> se  pasa a la actividad 8.
</t>
    </r>
    <r>
      <rPr>
        <b/>
        <sz val="11"/>
        <rFont val="Verdana"/>
        <family val="2"/>
      </rPr>
      <t>b. Si no se reciben observaciones se emite el acto administrativo de cesión:</t>
    </r>
    <r>
      <rPr>
        <sz val="11"/>
        <rFont val="Verdana"/>
        <family val="2"/>
      </rPr>
      <t xml:space="preserve">pasa la actividad 9.
</t>
    </r>
  </si>
  <si>
    <r>
      <t xml:space="preserve">12. ATENDER RECURSOS
</t>
    </r>
    <r>
      <rPr>
        <sz val="11"/>
        <rFont val="Verdana"/>
        <family val="2"/>
      </rPr>
      <t xml:space="preserve">
</t>
    </r>
    <r>
      <rPr>
        <b/>
        <sz val="11"/>
        <rFont val="Verdana"/>
        <family val="2"/>
      </rPr>
      <t>a. Si radican recursos:</t>
    </r>
    <r>
      <rPr>
        <sz val="11"/>
        <rFont val="Verdana"/>
        <family val="2"/>
      </rPr>
      <t xml:space="preserve"> Revisa resolución enunciada en la actividad 9 proyecta resolución resolviendo el recurso confirmando, aclarando modificando, adicionando, rechazando o revocando.
</t>
    </r>
    <r>
      <rPr>
        <b/>
        <sz val="11"/>
        <rFont val="Verdana"/>
        <family val="2"/>
      </rPr>
      <t>b. Si no se presenta recurso:</t>
    </r>
    <r>
      <rPr>
        <sz val="11"/>
        <rFont val="Verdana"/>
        <family val="2"/>
      </rPr>
      <t xml:space="preserve"> pasa a la actividad 13.</t>
    </r>
    <r>
      <rPr>
        <b/>
        <sz val="11"/>
        <rFont val="Verdana"/>
        <family val="2"/>
      </rPr>
      <t xml:space="preserve">
</t>
    </r>
  </si>
  <si>
    <r>
      <rPr>
        <b/>
        <sz val="11"/>
        <rFont val="Verdana"/>
        <family val="2"/>
      </rPr>
      <t>6.</t>
    </r>
    <r>
      <rPr>
        <sz val="11"/>
        <rFont val="Verdana"/>
        <family val="2"/>
      </rPr>
      <t xml:space="preserve"> Para evitar la materialización del riesgo: “ Posibilidad de afectación reputacional por transferencia o levantamiento inadecuado de un gravámen de un inmueble de los extintos ICT-INURBE, debido al incumplimiento los requisitos legales y/o procedimentales aplicables en los trámites de titulación y saneamiento predial” y garantizar el cumplimiento de los requisitos establecidos en la documentación del proceso de Titulación y Saneamiento Predial, se establece como mecanismo estandarizado la revisión de una muestra del 5% de los expedientes en trámite para el mes objeto de verificación.
La metodología del mecanismo estandarizado de revisión se lista a continuación:
•	Extraer del aplicativo ICT-INURBE la gestión adelantada sobre los expedientes en estado “EN TRÁMITE” en el mes objeto de verificación. Se realizará el análisis, mes vencido.
•	Realizar el muestreo aleatorio del 5% del total de la gestión adelantada sobre los expedientes en estudio correspondiente al artículo 277 de la Ley 1955 de 2019 y su decreto reglamentario
• 	Solicitar el expediente físico de cada uno de los expedientes muestreados.
• 	Verificar el cumplimiento de los requisitos establecidos en la documentación del proceso.
• 	Retroalimentar a los responsables de cada expediente, los resultados de la verificación adelantada.
</t>
    </r>
    <r>
      <rPr>
        <b/>
        <sz val="11"/>
        <rFont val="Verdana"/>
        <family val="2"/>
      </rPr>
      <t>7.</t>
    </r>
    <r>
      <rPr>
        <sz val="11"/>
        <rFont val="Verdana"/>
        <family val="2"/>
      </rPr>
      <t xml:space="preserve"> La actuación administrativa iniciará con los estudios de viabilidad técnica y jurídica, para lo cual se deberá contar con la totalidad de la documentación requerida. 
NOTA: Cuando el plano predial catastral del inmueble objeto de estudio no es aportado por la entidad catastral correspondiente o siendo aportado el mismo no consigna información pertinente, podrá elaborarse levantamiento topográfico el cual deberá ser certificado por profesionales/técnicos topográficos adscritos al Ministerio de Vivienda, Ciudad y Territorio.
</t>
    </r>
    <r>
      <rPr>
        <b/>
        <sz val="11"/>
        <rFont val="Verdana"/>
        <family val="2"/>
      </rPr>
      <t>8.</t>
    </r>
    <r>
      <rPr>
        <sz val="11"/>
        <rFont val="Verdana"/>
        <family val="2"/>
      </rPr>
      <t xml:space="preserve"> En el presente procedimiento aplicará lo establecido la resolución 0585 del 05 de agosto de 2022, “Por la cual se adopta e implementa el trámite de cesión a título gratuito de bienes de los extintos ICT – INURBE con vocación de uso público y/o zonas de cesión obligatoria y gratuita, conforme a las normas y reglamentos vigentes”.</t>
    </r>
  </si>
  <si>
    <t>10.0</t>
  </si>
  <si>
    <r>
      <t xml:space="preserve">9. </t>
    </r>
    <r>
      <rPr>
        <sz val="11"/>
        <rFont val="Verdana"/>
        <family val="2"/>
      </rPr>
      <t>Con el fin de dar tratamiento al riesgo "Posibilidad de trasferir o levantar gravámenes de los predios de los extintos ICT-INURBE sin el cumplimiento de los requisitos legales y procedimentales para favorecimiento propio o de un tercero.", al inicio de cada vigencia o al momento de vincularse un contratista al GTSP, el profesional designado socializará a todos los contratistas vinculados al grupo el Código de Etica del MVCT y solicitará el diligenciamiento del compromiso ético del servidor público en el formato GPV-F-26;  reportará el resultado de esta gestión a la coordinación del GTSP, mediante correo electrónico, documentando así la acción de control establecida en el mapa de riesgos del proceso de Gestión a la Política de Vivienda</t>
    </r>
    <r>
      <rPr>
        <b/>
        <sz val="11"/>
        <rFont val="Verdana"/>
        <family val="2"/>
      </rPr>
      <t xml:space="preserve">
OBSERVACIONES:
</t>
    </r>
    <r>
      <rPr>
        <sz val="11"/>
        <rFont val="Verdana"/>
        <family val="2"/>
      </rPr>
      <t>Las actividades No. 1 y 2 se adelantan de manera simultánea, por los diferentes profesionales, una vez esté completa la documentación solicitada o necesaria,  en un término de treinta (30) días hábiles.
Una vez concluida la etapa de socialización y definidas las zonas de uso público que serán objeto de cesión a título gratuito a la entidad territorial, el Grupo de Titulación y Saneamiento Predial contará con un término de quince (15) días hábiles, para expedir el acto administrativo de cesión de zonas de uso público.
En el evento de requerirse plano record se podrá realizar levantamiento topográfico el cual deberá ser certificado por profesionales/técnicos topográficos adscritos al Ministerio de Vivienda, Ciudad y Territorio GPV-F-32 Plano Record
El acto administrativo de cesión a título gratuito debe cumplir con lo dispuesto en el artículo 21 de la Ley 1537 de 2012 y en el numeral 8 del artículo 2.1.2.2.2.10 del Decreto 1077 de 2015; para lo cual se debe utilizar la Plantilla de la Resolución: Por la cual se Cede a Título Gratuito un Bien Fiscal.
El acto administrativo de terminación de actuación administrativa se proyecta cuando no es viable la Cesión a Título Gratuito en los términos del artículo 2 de la Ley 1001 de 2005 y del artículo 2.1.2.2.2.13 del Decreto 1077 de 2015; para lo cual se debe utilizar la Plantilla de resolución Por la cual se da por Terminada una Actuación Administrativa.
Las actividades de Comunicación, Notificación y Publicación de Actos Administrativos se adelantan conforme a lo establecido en el procedimiento GDC-P-05.
El oficio  de remisión del acto administrativo e instrucciones para su inscripción en la oficina de registro,  debe llevar adjunto las tres (3) copias auténticas de la resolución.</t>
    </r>
  </si>
  <si>
    <t>PROCEDIMIENTO: CESIÓN A TÍTULO GRATUITO DE BIENES DE LOS EXTINTOS ICT – INURBE 
CON VOCACIÓN DE USO PÚBLICO Y/O ZONAS DE CESIÓN OBLIGATORIA Y GRATUITA.
PROCESO: GESTIÓN A LA POLÍTICA DE VIVIENDA
Versión: 10.0  Fecha: 18/09/2025  Código: GPV-P-06</t>
  </si>
  <si>
    <t>3. LÍDER DEL PROCESO O RESPONSABLE:</t>
  </si>
  <si>
    <t>Versión: 11</t>
  </si>
  <si>
    <t>Fecha: 26/08/2025</t>
  </si>
  <si>
    <t>Se actualiza a nueva imagen institucional
Se elimina el formato GPV-F-40 ACTA DE ENTREGA MATERIAL DE BIENES DE LOS EXTINTOS ICT-INURBE CON VOCACIÓN DE USO PÚBLICO Y/O ZONAS DE CESIÓN OBLIGATORIA Y GRATUITA por obsolecencia.
Se formula política de operación para tratamiento del riesgo de corrupción del proceso y se asocia el formato GPV-F-26 para documentar el control aplicable.</t>
  </si>
  <si>
    <t>GPV-F-06 Acta de Entrega de Documentos
GPV-F-23 Estudio Preliminar
GPV-F-26 Compromiso ético del Servidor Público
GPV-F-32 Plano Record
GPV-F-37 Estudio de Viabilidad Técnica Artículo 6 de la Ley 1001 de 2005
GPV-F-38 Estudio de Viabilidad Jurídica Artículo 6 de la Ley 1001 de 2005
GPV-I-07  Instructivo: Estudio de Viabilidad Técnica Artículo 6 de la Ley 1001 de 2005
GPV-I-08  Instructivo: Estudio de Viabilidad Jurídica Artículo 6 de la Ley 1001 de 2005
GPV-PL-09 Resolución art 6 ley 1001 de 2005-Cesión
GPV-PL-10 Resolución art 6 ley 1001 de 2005 - Individualización
GPV-PL-11Resolución art 6 ley 1001 de 2005 - Terminación
GDC-F-02 Constancia Ejecutoria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</si>
</sst>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3" x14ac:knownFonts="1">
    <font>
      <sz val="10"/>
      <name val="Arial"/>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name val="Arial"/>
      <family val="2"/>
    </font>
    <font>
      <sz val="12"/>
      <name val="Arial"/>
      <family val="2"/>
    </font>
    <font>
      <sz val="12"/>
      <color rgb="FF000000"/>
      <name val="Arial"/>
      <family val="2"/>
    </font>
    <font>
      <b/>
      <sz val="12"/>
      <color rgb="FF000000"/>
      <name val="Arial"/>
      <family val="2"/>
    </font>
    <font>
      <b/>
      <sz val="11"/>
      <name val="Verdana"/>
      <family val="2"/>
    </font>
    <font>
      <sz val="11"/>
      <name val="Verdana"/>
      <family val="2"/>
    </font>
    <font>
      <sz val="11"/>
      <color rgb="FFFF0000"/>
      <name val="Verdana"/>
      <family val="2"/>
    </font>
    <font>
      <sz val="16"/>
      <color theme="1"/>
      <name val="Arial Narrow"/>
      <family val="2"/>
    </font>
    <font>
      <b/>
      <sz val="16"/>
      <color theme="1"/>
      <name val="Arial Narrow"/>
      <family val="2"/>
    </font>
    <font>
      <sz val="12"/>
      <color theme="1"/>
      <name val="Verdana"/>
      <family val="2"/>
    </font>
    <font>
      <i/>
      <sz val="12"/>
      <color theme="1"/>
      <name val="Verdana"/>
      <family val="2"/>
    </font>
    <font>
      <sz val="11"/>
      <color theme="1"/>
      <name val="Verdana"/>
      <family val="2"/>
    </font>
    <font>
      <sz val="11"/>
      <name val="Arial"/>
      <family val="2"/>
    </font>
    <font>
      <b/>
      <sz val="11"/>
      <color theme="0"/>
      <name val="Verdan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33CCCC"/>
        <bgColor indexed="64"/>
      </patternFill>
    </fill>
    <fill>
      <patternFill patternType="solid">
        <fgColor theme="0"/>
        <bgColor indexed="64"/>
      </patternFill>
    </fill>
    <fill>
      <patternFill patternType="solid">
        <fgColor rgb="FF43B2D7"/>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2" fillId="0" borderId="0" applyFont="0" applyFill="0" applyBorder="0" applyAlignment="0" applyProtection="0"/>
    <xf numFmtId="0" fontId="11" fillId="22" borderId="0" applyNumberFormat="0" applyBorder="0" applyAlignment="0" applyProtection="0"/>
    <xf numFmtId="0" fontId="12" fillId="0" borderId="0"/>
    <xf numFmtId="0" fontId="12" fillId="0" borderId="0"/>
    <xf numFmtId="0" fontId="2"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8" fillId="0" borderId="7" applyNumberFormat="0" applyFill="0" applyAlignment="0" applyProtection="0"/>
    <xf numFmtId="0" fontId="18" fillId="0" borderId="8" applyNumberFormat="0" applyFill="0" applyAlignment="0" applyProtection="0"/>
    <xf numFmtId="0" fontId="1" fillId="0" borderId="0"/>
  </cellStyleXfs>
  <cellXfs count="106">
    <xf numFmtId="0" fontId="0" fillId="0" borderId="0" xfId="0"/>
    <xf numFmtId="0" fontId="22" fillId="25" borderId="9" xfId="0" applyFont="1" applyFill="1" applyBorder="1" applyAlignment="1">
      <alignment horizontal="center" vertical="center" wrapText="1"/>
    </xf>
    <xf numFmtId="0" fontId="20" fillId="0" borderId="9" xfId="0" applyFont="1" applyBorder="1" applyAlignment="1">
      <alignment vertical="center" wrapText="1"/>
    </xf>
    <xf numFmtId="0" fontId="22" fillId="25" borderId="16" xfId="0" applyFont="1" applyFill="1" applyBorder="1" applyAlignment="1">
      <alignment horizontal="center" vertical="center" wrapText="1"/>
    </xf>
    <xf numFmtId="0" fontId="22" fillId="25" borderId="17" xfId="0" applyFont="1" applyFill="1" applyBorder="1" applyAlignment="1">
      <alignment horizontal="center" vertical="center" wrapText="1"/>
    </xf>
    <xf numFmtId="0" fontId="21" fillId="0" borderId="16" xfId="0" applyFont="1" applyBorder="1" applyAlignment="1">
      <alignment vertical="top" wrapText="1"/>
    </xf>
    <xf numFmtId="0" fontId="20" fillId="0" borderId="17" xfId="0" applyFont="1" applyBorder="1" applyAlignment="1">
      <alignment horizontal="justify" vertical="center" wrapText="1"/>
    </xf>
    <xf numFmtId="0" fontId="21" fillId="0" borderId="18" xfId="0" applyFont="1" applyBorder="1" applyAlignment="1">
      <alignment vertical="top" wrapText="1"/>
    </xf>
    <xf numFmtId="0" fontId="20" fillId="0" borderId="19" xfId="0" applyFont="1" applyBorder="1" applyAlignment="1">
      <alignment vertical="center" wrapText="1"/>
    </xf>
    <xf numFmtId="0" fontId="20" fillId="0" borderId="20" xfId="0" applyFont="1" applyBorder="1" applyAlignment="1">
      <alignment horizontal="justify" vertical="center" wrapText="1"/>
    </xf>
    <xf numFmtId="0" fontId="24" fillId="26" borderId="9" xfId="0" applyFont="1" applyFill="1" applyBorder="1" applyAlignment="1">
      <alignment horizontal="center" vertical="center" wrapText="1"/>
    </xf>
    <xf numFmtId="0" fontId="26" fillId="0" borderId="0" xfId="44" applyFont="1" applyAlignment="1">
      <alignment vertical="center"/>
    </xf>
    <xf numFmtId="0" fontId="27" fillId="0" borderId="9" xfId="44" applyFont="1" applyBorder="1" applyAlignment="1">
      <alignment horizontal="center" vertical="center"/>
    </xf>
    <xf numFmtId="0" fontId="32" fillId="27" borderId="9" xfId="0" applyFont="1" applyFill="1" applyBorder="1" applyAlignment="1">
      <alignment horizontal="center" vertical="center" wrapText="1"/>
    </xf>
    <xf numFmtId="0" fontId="24" fillId="0" borderId="0" xfId="0" applyFont="1" applyAlignment="1">
      <alignment vertical="center"/>
    </xf>
    <xf numFmtId="0" fontId="32" fillId="27" borderId="9" xfId="0" applyFont="1" applyFill="1" applyBorder="1" applyAlignment="1">
      <alignment horizontal="center" vertical="center"/>
    </xf>
    <xf numFmtId="0" fontId="24" fillId="0" borderId="21" xfId="0" applyFont="1" applyBorder="1" applyAlignment="1">
      <alignment vertical="center"/>
    </xf>
    <xf numFmtId="0" fontId="24" fillId="0" borderId="21" xfId="0" applyFont="1" applyBorder="1" applyAlignment="1">
      <alignment horizontal="center" vertical="center"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0" fillId="0" borderId="17" xfId="0" applyFont="1" applyBorder="1" applyAlignment="1">
      <alignment vertical="center" wrapText="1"/>
    </xf>
    <xf numFmtId="14" fontId="24" fillId="0" borderId="9" xfId="0" applyNumberFormat="1" applyFont="1" applyBorder="1" applyAlignment="1">
      <alignment horizontal="center" vertical="center" wrapText="1"/>
    </xf>
    <xf numFmtId="0" fontId="24" fillId="26" borderId="9" xfId="0" applyFont="1" applyFill="1" applyBorder="1" applyAlignment="1">
      <alignment horizontal="justify" vertical="center" wrapText="1"/>
    </xf>
    <xf numFmtId="0" fontId="24" fillId="0" borderId="0" xfId="0" applyFont="1" applyAlignment="1">
      <alignment horizontal="center" vertical="center"/>
    </xf>
    <xf numFmtId="0" fontId="24" fillId="0" borderId="9" xfId="35" applyFont="1" applyBorder="1" applyAlignment="1">
      <alignment horizontal="center" vertical="center" wrapText="1"/>
    </xf>
    <xf numFmtId="0" fontId="31" fillId="24" borderId="21" xfId="0" applyFont="1" applyFill="1" applyBorder="1" applyAlignment="1">
      <alignment vertical="center"/>
    </xf>
    <xf numFmtId="0" fontId="32" fillId="27" borderId="16" xfId="0" applyFont="1" applyFill="1" applyBorder="1" applyAlignment="1">
      <alignment vertical="center" wrapText="1"/>
    </xf>
    <xf numFmtId="0" fontId="32" fillId="27" borderId="16" xfId="0" applyFont="1" applyFill="1" applyBorder="1" applyAlignment="1">
      <alignment horizontal="left" vertical="center" wrapText="1"/>
    </xf>
    <xf numFmtId="0" fontId="32" fillId="27" borderId="16" xfId="0" applyFont="1" applyFill="1" applyBorder="1" applyAlignment="1">
      <alignment horizontal="center" vertical="center" wrapText="1"/>
    </xf>
    <xf numFmtId="0" fontId="32" fillId="27" borderId="17" xfId="0" applyFont="1" applyFill="1" applyBorder="1" applyAlignment="1">
      <alignment vertical="center" wrapText="1"/>
    </xf>
    <xf numFmtId="0" fontId="23" fillId="26" borderId="16" xfId="0" applyFont="1" applyFill="1" applyBorder="1" applyAlignment="1">
      <alignment horizontal="center" vertical="center" wrapText="1"/>
    </xf>
    <xf numFmtId="0" fontId="24" fillId="0" borderId="17" xfId="0" applyFont="1" applyBorder="1" applyAlignment="1">
      <alignment horizontal="center" vertical="center" wrapText="1"/>
    </xf>
    <xf numFmtId="0" fontId="23" fillId="0" borderId="16" xfId="0" applyFont="1" applyBorder="1" applyAlignment="1">
      <alignment horizontal="left" vertical="center" wrapText="1"/>
    </xf>
    <xf numFmtId="0" fontId="24" fillId="26" borderId="17" xfId="0" applyFont="1" applyFill="1" applyBorder="1" applyAlignment="1">
      <alignment horizontal="center" vertical="center" wrapText="1"/>
    </xf>
    <xf numFmtId="0" fontId="0" fillId="0" borderId="28" xfId="0" applyBorder="1"/>
    <xf numFmtId="0" fontId="32" fillId="27" borderId="16" xfId="0" applyFont="1" applyFill="1" applyBorder="1" applyAlignment="1">
      <alignment horizontal="center" vertical="center"/>
    </xf>
    <xf numFmtId="0" fontId="32" fillId="27" borderId="17" xfId="0" applyFont="1" applyFill="1" applyBorder="1" applyAlignment="1">
      <alignment vertical="center"/>
    </xf>
    <xf numFmtId="0" fontId="24" fillId="0" borderId="16" xfId="0" applyFont="1" applyBorder="1" applyAlignment="1">
      <alignment horizontal="center" vertical="center" wrapText="1"/>
    </xf>
    <xf numFmtId="14" fontId="24" fillId="0" borderId="17" xfId="0" applyNumberFormat="1" applyFont="1" applyBorder="1" applyAlignment="1">
      <alignment vertical="center" wrapText="1"/>
    </xf>
    <xf numFmtId="0" fontId="24" fillId="0" borderId="29" xfId="0" applyFont="1" applyBorder="1" applyAlignment="1">
      <alignment vertical="center"/>
    </xf>
    <xf numFmtId="0" fontId="24" fillId="0" borderId="28" xfId="0" applyFont="1" applyBorder="1" applyAlignment="1">
      <alignment vertical="center"/>
    </xf>
    <xf numFmtId="0" fontId="24" fillId="0" borderId="0" xfId="0" applyFont="1" applyAlignment="1">
      <alignment horizontal="center" vertical="center" wrapText="1"/>
    </xf>
    <xf numFmtId="0" fontId="31" fillId="24" borderId="0" xfId="0" applyFont="1" applyFill="1" applyAlignment="1">
      <alignment vertical="center"/>
    </xf>
    <xf numFmtId="0" fontId="24" fillId="0" borderId="32"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33" xfId="0" applyFont="1" applyBorder="1" applyAlignment="1">
      <alignment vertical="center" wrapText="1"/>
    </xf>
    <xf numFmtId="0" fontId="24" fillId="0" borderId="34" xfId="0" applyFont="1" applyBorder="1" applyAlignment="1">
      <alignment vertical="center" wrapText="1"/>
    </xf>
    <xf numFmtId="0" fontId="31" fillId="24" borderId="30" xfId="0" applyFont="1" applyFill="1" applyBorder="1" applyAlignment="1">
      <alignment horizontal="center" vertical="center"/>
    </xf>
    <xf numFmtId="0" fontId="31" fillId="24" borderId="31" xfId="0" applyFont="1" applyFill="1" applyBorder="1" applyAlignment="1">
      <alignment horizontal="center" vertical="center"/>
    </xf>
    <xf numFmtId="0" fontId="23" fillId="0" borderId="10" xfId="35" applyFont="1" applyBorder="1" applyAlignment="1">
      <alignment horizontal="justify" vertical="center" wrapText="1"/>
    </xf>
    <xf numFmtId="0" fontId="23" fillId="0" borderId="11" xfId="35" applyFont="1" applyBorder="1" applyAlignment="1">
      <alignment horizontal="justify" vertical="center" wrapText="1"/>
    </xf>
    <xf numFmtId="0" fontId="24" fillId="0" borderId="9" xfId="35" applyFont="1" applyBorder="1" applyAlignment="1">
      <alignment horizontal="justify" vertical="center" wrapText="1"/>
    </xf>
    <xf numFmtId="0" fontId="24" fillId="0" borderId="10" xfId="0" applyFont="1" applyBorder="1" applyAlignment="1">
      <alignment horizontal="justify" vertical="center" wrapText="1"/>
    </xf>
    <xf numFmtId="0" fontId="24" fillId="0" borderId="12" xfId="0" applyFont="1" applyBorder="1" applyAlignment="1">
      <alignment horizontal="justify" vertical="center" wrapText="1"/>
    </xf>
    <xf numFmtId="0" fontId="24" fillId="0" borderId="24" xfId="0" applyFont="1" applyBorder="1" applyAlignment="1">
      <alignment horizontal="justify" vertical="center" wrapText="1"/>
    </xf>
    <xf numFmtId="0" fontId="24" fillId="0" borderId="9" xfId="0" applyFont="1" applyBorder="1" applyAlignment="1">
      <alignment horizontal="justify" vertical="center" wrapText="1"/>
    </xf>
    <xf numFmtId="0" fontId="23" fillId="0" borderId="9" xfId="0" applyFont="1" applyBorder="1" applyAlignment="1">
      <alignment horizontal="justify" vertical="center" wrapText="1"/>
    </xf>
    <xf numFmtId="0" fontId="24" fillId="0" borderId="23"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4" xfId="0" applyFont="1" applyBorder="1" applyAlignment="1">
      <alignment horizontal="center" vertical="center" wrapText="1"/>
    </xf>
    <xf numFmtId="0" fontId="32" fillId="27" borderId="16" xfId="0" applyFont="1" applyFill="1" applyBorder="1" applyAlignment="1">
      <alignment horizontal="center" vertical="center" wrapText="1"/>
    </xf>
    <xf numFmtId="0" fontId="32" fillId="27" borderId="9" xfId="0" applyFont="1" applyFill="1" applyBorder="1" applyAlignment="1">
      <alignment horizontal="center" vertical="center" wrapText="1"/>
    </xf>
    <xf numFmtId="0" fontId="32" fillId="27" borderId="17" xfId="0" applyFont="1" applyFill="1" applyBorder="1" applyAlignment="1">
      <alignment horizontal="center" vertical="center" wrapText="1"/>
    </xf>
    <xf numFmtId="14" fontId="24" fillId="0" borderId="9" xfId="0" applyNumberFormat="1" applyFont="1" applyBorder="1" applyAlignment="1">
      <alignment horizontal="justify" vertical="center" wrapText="1"/>
    </xf>
    <xf numFmtId="14" fontId="24" fillId="0" borderId="10" xfId="0" applyNumberFormat="1" applyFont="1" applyBorder="1" applyAlignment="1">
      <alignment horizontal="justify" vertical="center" wrapText="1"/>
    </xf>
    <xf numFmtId="0" fontId="12" fillId="0" borderId="12" xfId="0" applyFont="1" applyBorder="1" applyAlignment="1">
      <alignment horizontal="justify" vertical="center" wrapText="1"/>
    </xf>
    <xf numFmtId="0" fontId="12" fillId="0" borderId="11" xfId="0" applyFont="1" applyBorder="1" applyAlignment="1">
      <alignment horizontal="justify" vertical="center" wrapText="1"/>
    </xf>
    <xf numFmtId="0" fontId="23" fillId="26" borderId="13" xfId="0" applyFont="1" applyFill="1" applyBorder="1" applyAlignment="1">
      <alignment horizontal="center" vertical="center" wrapText="1"/>
    </xf>
    <xf numFmtId="0" fontId="23" fillId="26" borderId="14" xfId="0" applyFont="1" applyFill="1" applyBorder="1" applyAlignment="1">
      <alignment horizontal="center" vertical="center" wrapText="1"/>
    </xf>
    <xf numFmtId="0" fontId="23" fillId="26" borderId="15" xfId="0" applyFont="1" applyFill="1" applyBorder="1" applyAlignment="1">
      <alignment horizontal="center" vertical="center" wrapText="1"/>
    </xf>
    <xf numFmtId="0" fontId="24" fillId="0" borderId="9" xfId="0" applyFont="1" applyBorder="1" applyAlignment="1">
      <alignment horizontal="justify" vertical="top" wrapText="1"/>
    </xf>
    <xf numFmtId="0" fontId="24" fillId="0" borderId="17" xfId="0" applyFont="1" applyBorder="1" applyAlignment="1">
      <alignment horizontal="justify" vertical="top" wrapText="1"/>
    </xf>
    <xf numFmtId="0" fontId="0" fillId="0" borderId="12" xfId="0" applyBorder="1" applyAlignment="1">
      <alignment horizontal="justify" vertical="center" wrapText="1"/>
    </xf>
    <xf numFmtId="0" fontId="0" fillId="0" borderId="11" xfId="0" applyBorder="1" applyAlignment="1">
      <alignment horizontal="justify" vertical="center" wrapText="1"/>
    </xf>
    <xf numFmtId="0" fontId="24" fillId="24" borderId="9" xfId="0" applyFont="1" applyFill="1" applyBorder="1" applyAlignment="1">
      <alignment horizontal="justify" vertical="center" wrapText="1"/>
    </xf>
    <xf numFmtId="0" fontId="24" fillId="24" borderId="17" xfId="0" applyFont="1" applyFill="1" applyBorder="1" applyAlignment="1">
      <alignment horizontal="justify" vertical="center" wrapText="1"/>
    </xf>
    <xf numFmtId="0" fontId="24" fillId="24" borderId="9" xfId="0" applyFont="1" applyFill="1" applyBorder="1" applyAlignment="1">
      <alignment horizontal="justify" vertical="top" wrapText="1"/>
    </xf>
    <xf numFmtId="0" fontId="24" fillId="24" borderId="9" xfId="0" applyFont="1" applyFill="1" applyBorder="1" applyAlignment="1">
      <alignment horizontal="justify" vertical="top"/>
    </xf>
    <xf numFmtId="0" fontId="24" fillId="24" borderId="17" xfId="0" applyFont="1" applyFill="1" applyBorder="1" applyAlignment="1">
      <alignment horizontal="justify" vertical="top"/>
    </xf>
    <xf numFmtId="0" fontId="23" fillId="24" borderId="23" xfId="0" applyFont="1" applyFill="1" applyBorder="1" applyAlignment="1">
      <alignment horizontal="center" vertical="center" wrapText="1"/>
    </xf>
    <xf numFmtId="0" fontId="23" fillId="24" borderId="12" xfId="0" applyFont="1" applyFill="1" applyBorder="1" applyAlignment="1">
      <alignment horizontal="center" vertical="center" wrapText="1"/>
    </xf>
    <xf numFmtId="0" fontId="23" fillId="24" borderId="24" xfId="0" applyFont="1" applyFill="1" applyBorder="1" applyAlignment="1">
      <alignment horizontal="center" vertical="center" wrapText="1"/>
    </xf>
    <xf numFmtId="164" fontId="32" fillId="27" borderId="16" xfId="32" applyFont="1" applyFill="1" applyBorder="1" applyAlignment="1">
      <alignment horizontal="center" vertical="center" wrapText="1"/>
    </xf>
    <xf numFmtId="164" fontId="32" fillId="27" borderId="9" xfId="32" applyFont="1" applyFill="1" applyBorder="1" applyAlignment="1">
      <alignment horizontal="center" vertical="center" wrapText="1"/>
    </xf>
    <xf numFmtId="164" fontId="32" fillId="27" borderId="17" xfId="32" applyFont="1" applyFill="1" applyBorder="1" applyAlignment="1">
      <alignment horizontal="center" vertical="center" wrapText="1"/>
    </xf>
    <xf numFmtId="0" fontId="32" fillId="27" borderId="25" xfId="0" applyFont="1" applyFill="1" applyBorder="1" applyAlignment="1">
      <alignment horizontal="center" vertical="center" wrapText="1"/>
    </xf>
    <xf numFmtId="0" fontId="32" fillId="27" borderId="26" xfId="0" applyFont="1" applyFill="1" applyBorder="1" applyAlignment="1">
      <alignment horizontal="center" vertical="center" wrapText="1"/>
    </xf>
    <xf numFmtId="0" fontId="32" fillId="27" borderId="27" xfId="0" applyFont="1" applyFill="1" applyBorder="1" applyAlignment="1">
      <alignment horizontal="center" vertical="center" wrapText="1"/>
    </xf>
    <xf numFmtId="0" fontId="24" fillId="24" borderId="9" xfId="0" applyFont="1" applyFill="1" applyBorder="1" applyAlignment="1">
      <alignment horizontal="justify" vertical="center"/>
    </xf>
    <xf numFmtId="0" fontId="24" fillId="24" borderId="17" xfId="0" applyFont="1" applyFill="1" applyBorder="1" applyAlignment="1">
      <alignment horizontal="justify" vertical="center"/>
    </xf>
    <xf numFmtId="0" fontId="23" fillId="0" borderId="9" xfId="35" applyFont="1" applyBorder="1" applyAlignment="1">
      <alignment horizontal="justify" vertical="center" wrapText="1"/>
    </xf>
    <xf numFmtId="0" fontId="23" fillId="0" borderId="10" xfId="0" applyFont="1" applyBorder="1" applyAlignment="1">
      <alignment horizontal="justify" vertical="center" wrapText="1"/>
    </xf>
    <xf numFmtId="0" fontId="24" fillId="0" borderId="11" xfId="0" applyFont="1" applyBorder="1" applyAlignment="1">
      <alignment horizontal="justify" vertical="center" wrapText="1"/>
    </xf>
    <xf numFmtId="0" fontId="26" fillId="0" borderId="9" xfId="44" applyFont="1" applyBorder="1" applyAlignment="1">
      <alignment vertical="center"/>
    </xf>
    <xf numFmtId="0" fontId="26" fillId="0" borderId="9" xfId="44" applyFont="1" applyBorder="1" applyAlignment="1">
      <alignment horizontal="center" vertical="center"/>
    </xf>
    <xf numFmtId="0" fontId="28" fillId="0" borderId="9" xfId="44" applyFont="1" applyBorder="1" applyAlignment="1">
      <alignment horizontal="center" vertical="center" wrapText="1"/>
    </xf>
    <xf numFmtId="0" fontId="26" fillId="0" borderId="22" xfId="44" applyFont="1" applyBorder="1" applyAlignment="1">
      <alignment horizontal="center" vertical="center"/>
    </xf>
    <xf numFmtId="0" fontId="30" fillId="0" borderId="9" xfId="44" applyFont="1" applyBorder="1" applyAlignment="1">
      <alignment horizontal="center" vertical="center" wrapText="1"/>
    </xf>
    <xf numFmtId="0" fontId="28" fillId="0" borderId="9" xfId="44" applyFont="1" applyBorder="1" applyAlignment="1">
      <alignment vertical="center" wrapText="1"/>
    </xf>
    <xf numFmtId="0" fontId="22" fillId="25" borderId="13" xfId="0" applyFont="1" applyFill="1" applyBorder="1" applyAlignment="1">
      <alignment horizontal="center" vertical="center" wrapText="1"/>
    </xf>
    <xf numFmtId="0" fontId="22" fillId="25" borderId="14"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vertical="center" wrapText="1"/>
    </xf>
    <xf numFmtId="0" fontId="20" fillId="0" borderId="17" xfId="0" applyFont="1" applyBorder="1" applyAlignment="1">
      <alignment vertical="center" wrapText="1"/>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xfId="32" builtinId="4"/>
    <cellStyle name="Neutral" xfId="33" builtinId="28" customBuiltin="1"/>
    <cellStyle name="Normal" xfId="0" builtinId="0"/>
    <cellStyle name="Normal 2" xfId="34" xr:uid="{00000000-0005-0000-0000-000022000000}"/>
    <cellStyle name="Normal 3" xfId="44" xr:uid="{00000000-0005-0000-0000-000023000000}"/>
    <cellStyle name="Normal_caracterización capacitación TERRITORIALES " xfId="35" xr:uid="{00000000-0005-0000-0000-000024000000}"/>
    <cellStyle name="Notas" xfId="36" builtinId="10" customBuiltin="1"/>
    <cellStyle name="Salida" xfId="37" builtinId="21" customBuiltin="1"/>
    <cellStyle name="Texto de advertencia" xfId="38" builtinId="11" customBuiltin="1"/>
    <cellStyle name="Texto explicativo" xfId="39" builtinId="53" customBuiltin="1"/>
    <cellStyle name="Título" xfId="40" builtinId="15" customBuiltin="1"/>
    <cellStyle name="Título 2" xfId="41" builtinId="17" customBuiltin="1"/>
    <cellStyle name="Título 3" xfId="42" builtinId="18" customBuiltin="1"/>
    <cellStyle name="Total" xfId="43" builtinId="25" customBuiltin="1"/>
  </cellStyles>
  <dxfs count="0"/>
  <tableStyles count="0" defaultTableStyle="TableStyleMedium2" defaultPivotStyle="PivotStyleLight16"/>
  <colors>
    <mruColors>
      <color rgb="FF32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1005732</xdr:colOff>
      <xdr:row>16</xdr:row>
      <xdr:rowOff>119706</xdr:rowOff>
    </xdr:from>
    <xdr:to>
      <xdr:col>0</xdr:col>
      <xdr:colOff>2046678</xdr:colOff>
      <xdr:row>16</xdr:row>
      <xdr:rowOff>414981</xdr:rowOff>
    </xdr:to>
    <xdr:sp macro="" textlink="">
      <xdr:nvSpPr>
        <xdr:cNvPr id="3" name="Terminador 1">
          <a:extLst>
            <a:ext uri="{FF2B5EF4-FFF2-40B4-BE49-F238E27FC236}">
              <a16:creationId xmlns:a16="http://schemas.microsoft.com/office/drawing/2014/main" id="{AE7B9CFA-7964-46C6-9E8B-FEB3B70B7688}"/>
            </a:ext>
          </a:extLst>
        </xdr:cNvPr>
        <xdr:cNvSpPr/>
      </xdr:nvSpPr>
      <xdr:spPr>
        <a:xfrm>
          <a:off x="1005732" y="16547771"/>
          <a:ext cx="104094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0</xdr:col>
      <xdr:colOff>1502578</xdr:colOff>
      <xdr:row>16</xdr:row>
      <xdr:rowOff>1236122</xdr:rowOff>
    </xdr:from>
    <xdr:to>
      <xdr:col>0</xdr:col>
      <xdr:colOff>1505280</xdr:colOff>
      <xdr:row>17</xdr:row>
      <xdr:rowOff>342910</xdr:rowOff>
    </xdr:to>
    <xdr:cxnSp macro="">
      <xdr:nvCxnSpPr>
        <xdr:cNvPr id="16" name="Conector recto de flecha 15">
          <a:extLst>
            <a:ext uri="{FF2B5EF4-FFF2-40B4-BE49-F238E27FC236}">
              <a16:creationId xmlns:a16="http://schemas.microsoft.com/office/drawing/2014/main" id="{120CAD7A-4C3C-4CF9-9BEA-3B89F2E4B3CF}"/>
            </a:ext>
          </a:extLst>
        </xdr:cNvPr>
        <xdr:cNvCxnSpPr>
          <a:cxnSpLocks/>
        </xdr:cNvCxnSpPr>
      </xdr:nvCxnSpPr>
      <xdr:spPr>
        <a:xfrm>
          <a:off x="1502578" y="27706404"/>
          <a:ext cx="2702" cy="53553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1470917</xdr:colOff>
      <xdr:row>31</xdr:row>
      <xdr:rowOff>875753</xdr:rowOff>
    </xdr:from>
    <xdr:to>
      <xdr:col>0</xdr:col>
      <xdr:colOff>1475014</xdr:colOff>
      <xdr:row>32</xdr:row>
      <xdr:rowOff>271566</xdr:rowOff>
    </xdr:to>
    <xdr:cxnSp macro="">
      <xdr:nvCxnSpPr>
        <xdr:cNvPr id="22" name="Conector recto de flecha 21">
          <a:extLst>
            <a:ext uri="{FF2B5EF4-FFF2-40B4-BE49-F238E27FC236}">
              <a16:creationId xmlns:a16="http://schemas.microsoft.com/office/drawing/2014/main" id="{061083F1-3ADD-41EA-8484-8286814FC965}"/>
            </a:ext>
          </a:extLst>
        </xdr:cNvPr>
        <xdr:cNvCxnSpPr>
          <a:cxnSpLocks/>
          <a:stCxn id="86" idx="2"/>
          <a:endCxn id="80" idx="0"/>
        </xdr:cNvCxnSpPr>
      </xdr:nvCxnSpPr>
      <xdr:spPr>
        <a:xfrm>
          <a:off x="1470917" y="50735953"/>
          <a:ext cx="4097" cy="56421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1094364</xdr:colOff>
      <xdr:row>16</xdr:row>
      <xdr:rowOff>761247</xdr:rowOff>
    </xdr:from>
    <xdr:to>
      <xdr:col>0</xdr:col>
      <xdr:colOff>1910792</xdr:colOff>
      <xdr:row>16</xdr:row>
      <xdr:rowOff>1241047</xdr:rowOff>
    </xdr:to>
    <xdr:sp macro="" textlink="">
      <xdr:nvSpPr>
        <xdr:cNvPr id="17" name="Proceso 138">
          <a:extLst>
            <a:ext uri="{FF2B5EF4-FFF2-40B4-BE49-F238E27FC236}">
              <a16:creationId xmlns:a16="http://schemas.microsoft.com/office/drawing/2014/main" id="{52D3678E-8A1F-0C4E-8D2C-F1F2190AAF55}"/>
            </a:ext>
          </a:extLst>
        </xdr:cNvPr>
        <xdr:cNvSpPr/>
      </xdr:nvSpPr>
      <xdr:spPr>
        <a:xfrm>
          <a:off x="1094364" y="16957161"/>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0</xdr:col>
      <xdr:colOff>1502578</xdr:colOff>
      <xdr:row>16</xdr:row>
      <xdr:rowOff>434372</xdr:rowOff>
    </xdr:from>
    <xdr:to>
      <xdr:col>0</xdr:col>
      <xdr:colOff>1512694</xdr:colOff>
      <xdr:row>16</xdr:row>
      <xdr:rowOff>761247</xdr:rowOff>
    </xdr:to>
    <xdr:cxnSp macro="">
      <xdr:nvCxnSpPr>
        <xdr:cNvPr id="20" name="Conector recto de flecha 19">
          <a:extLst>
            <a:ext uri="{FF2B5EF4-FFF2-40B4-BE49-F238E27FC236}">
              <a16:creationId xmlns:a16="http://schemas.microsoft.com/office/drawing/2014/main" id="{62D871CF-3397-E04B-8610-D0B4A4DDC1EC}"/>
            </a:ext>
          </a:extLst>
        </xdr:cNvPr>
        <xdr:cNvCxnSpPr>
          <a:cxnSpLocks/>
          <a:endCxn id="17" idx="0"/>
        </xdr:cNvCxnSpPr>
      </xdr:nvCxnSpPr>
      <xdr:spPr>
        <a:xfrm flipH="1">
          <a:off x="1502578" y="16630286"/>
          <a:ext cx="10116" cy="32687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92176</xdr:colOff>
      <xdr:row>10</xdr:row>
      <xdr:rowOff>859892</xdr:rowOff>
    </xdr:from>
    <xdr:to>
      <xdr:col>5</xdr:col>
      <xdr:colOff>271215</xdr:colOff>
      <xdr:row>10</xdr:row>
      <xdr:rowOff>5129575</xdr:rowOff>
    </xdr:to>
    <xdr:pic>
      <xdr:nvPicPr>
        <xdr:cNvPr id="13" name="Imagen 12" descr="Tabla&#10;&#10;Descripción generada automáticamente">
          <a:extLst>
            <a:ext uri="{FF2B5EF4-FFF2-40B4-BE49-F238E27FC236}">
              <a16:creationId xmlns:a16="http://schemas.microsoft.com/office/drawing/2014/main" id="{FDBEE3A3-732B-F3FB-74D0-2FCE3DC15D12}"/>
            </a:ext>
          </a:extLst>
        </xdr:cNvPr>
        <xdr:cNvPicPr>
          <a:picLocks noChangeAspect="1"/>
        </xdr:cNvPicPr>
      </xdr:nvPicPr>
      <xdr:blipFill rotWithShape="1">
        <a:blip xmlns:r="http://schemas.openxmlformats.org/officeDocument/2006/relationships" r:embed="rId1"/>
        <a:srcRect l="28202" t="36502" r="29561" b="17021"/>
        <a:stretch/>
      </xdr:blipFill>
      <xdr:spPr bwMode="auto">
        <a:xfrm>
          <a:off x="3072579" y="10139086"/>
          <a:ext cx="6907991" cy="4269683"/>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937138</xdr:colOff>
      <xdr:row>32</xdr:row>
      <xdr:rowOff>1223297</xdr:rowOff>
    </xdr:from>
    <xdr:to>
      <xdr:col>0</xdr:col>
      <xdr:colOff>1997134</xdr:colOff>
      <xdr:row>32</xdr:row>
      <xdr:rowOff>1518572</xdr:rowOff>
    </xdr:to>
    <xdr:sp macro="" textlink="">
      <xdr:nvSpPr>
        <xdr:cNvPr id="18" name="Terminador 263">
          <a:extLst>
            <a:ext uri="{FF2B5EF4-FFF2-40B4-BE49-F238E27FC236}">
              <a16:creationId xmlns:a16="http://schemas.microsoft.com/office/drawing/2014/main" id="{8DA8A837-0F82-4F0C-9879-8F4DDA2446CB}"/>
            </a:ext>
          </a:extLst>
        </xdr:cNvPr>
        <xdr:cNvSpPr/>
      </xdr:nvSpPr>
      <xdr:spPr>
        <a:xfrm>
          <a:off x="937138" y="5225189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947500</xdr:colOff>
      <xdr:row>12</xdr:row>
      <xdr:rowOff>2631562</xdr:rowOff>
    </xdr:from>
    <xdr:to>
      <xdr:col>0</xdr:col>
      <xdr:colOff>1763928</xdr:colOff>
      <xdr:row>12</xdr:row>
      <xdr:rowOff>3111362</xdr:rowOff>
    </xdr:to>
    <xdr:sp macro="" textlink="">
      <xdr:nvSpPr>
        <xdr:cNvPr id="24" name="Proceso 138">
          <a:extLst>
            <a:ext uri="{FF2B5EF4-FFF2-40B4-BE49-F238E27FC236}">
              <a16:creationId xmlns:a16="http://schemas.microsoft.com/office/drawing/2014/main" id="{5C5DEAF1-FF01-4941-AB9C-B915B6BB1ADC}"/>
            </a:ext>
          </a:extLst>
        </xdr:cNvPr>
        <xdr:cNvSpPr/>
      </xdr:nvSpPr>
      <xdr:spPr>
        <a:xfrm>
          <a:off x="947500" y="19284949"/>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endParaRPr lang="es-CO" sz="1600" b="1">
            <a:solidFill>
              <a:sysClr val="windowText" lastClr="000000"/>
            </a:solidFill>
            <a:latin typeface="Arial Narrow" panose="020B0606020202030204" pitchFamily="34" charset="0"/>
          </a:endParaRPr>
        </a:p>
      </xdr:txBody>
    </xdr:sp>
    <xdr:clientData/>
  </xdr:twoCellAnchor>
  <xdr:twoCellAnchor>
    <xdr:from>
      <xdr:col>0</xdr:col>
      <xdr:colOff>1113503</xdr:colOff>
      <xdr:row>29</xdr:row>
      <xdr:rowOff>577850</xdr:rowOff>
    </xdr:from>
    <xdr:to>
      <xdr:col>0</xdr:col>
      <xdr:colOff>1929931</xdr:colOff>
      <xdr:row>29</xdr:row>
      <xdr:rowOff>1057650</xdr:rowOff>
    </xdr:to>
    <xdr:sp macro="" textlink="">
      <xdr:nvSpPr>
        <xdr:cNvPr id="25" name="Proceso 138">
          <a:extLst>
            <a:ext uri="{FF2B5EF4-FFF2-40B4-BE49-F238E27FC236}">
              <a16:creationId xmlns:a16="http://schemas.microsoft.com/office/drawing/2014/main" id="{36ADB397-2B69-4E58-8BF6-E094D37C2FE6}"/>
            </a:ext>
          </a:extLst>
        </xdr:cNvPr>
        <xdr:cNvSpPr/>
      </xdr:nvSpPr>
      <xdr:spPr>
        <a:xfrm>
          <a:off x="1113503" y="46805850"/>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14</a:t>
          </a:r>
        </a:p>
      </xdr:txBody>
    </xdr:sp>
    <xdr:clientData/>
  </xdr:twoCellAnchor>
  <xdr:twoCellAnchor>
    <xdr:from>
      <xdr:col>0</xdr:col>
      <xdr:colOff>1106131</xdr:colOff>
      <xdr:row>17</xdr:row>
      <xdr:rowOff>356010</xdr:rowOff>
    </xdr:from>
    <xdr:to>
      <xdr:col>0</xdr:col>
      <xdr:colOff>1922559</xdr:colOff>
      <xdr:row>17</xdr:row>
      <xdr:rowOff>769135</xdr:rowOff>
    </xdr:to>
    <xdr:sp macro="" textlink="">
      <xdr:nvSpPr>
        <xdr:cNvPr id="8" name="Proceso 138">
          <a:extLst>
            <a:ext uri="{FF2B5EF4-FFF2-40B4-BE49-F238E27FC236}">
              <a16:creationId xmlns:a16="http://schemas.microsoft.com/office/drawing/2014/main" id="{0DB9F566-A8BF-47FD-9D62-C4F4CB85D244}"/>
            </a:ext>
          </a:extLst>
        </xdr:cNvPr>
        <xdr:cNvSpPr/>
      </xdr:nvSpPr>
      <xdr:spPr>
        <a:xfrm>
          <a:off x="1106131" y="29185010"/>
          <a:ext cx="816428" cy="41312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0</xdr:col>
      <xdr:colOff>1121492</xdr:colOff>
      <xdr:row>19</xdr:row>
      <xdr:rowOff>560364</xdr:rowOff>
    </xdr:from>
    <xdr:to>
      <xdr:col>0</xdr:col>
      <xdr:colOff>1937920</xdr:colOff>
      <xdr:row>19</xdr:row>
      <xdr:rowOff>1023515</xdr:rowOff>
    </xdr:to>
    <xdr:sp macro="" textlink="">
      <xdr:nvSpPr>
        <xdr:cNvPr id="9" name="Proceso 138">
          <a:extLst>
            <a:ext uri="{FF2B5EF4-FFF2-40B4-BE49-F238E27FC236}">
              <a16:creationId xmlns:a16="http://schemas.microsoft.com/office/drawing/2014/main" id="{BD41072F-756D-4212-B894-F47B6B419164}"/>
            </a:ext>
          </a:extLst>
        </xdr:cNvPr>
        <xdr:cNvSpPr/>
      </xdr:nvSpPr>
      <xdr:spPr>
        <a:xfrm>
          <a:off x="1121492" y="31827764"/>
          <a:ext cx="816428" cy="46315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0</xdr:col>
      <xdr:colOff>1121492</xdr:colOff>
      <xdr:row>20</xdr:row>
      <xdr:rowOff>414799</xdr:rowOff>
    </xdr:from>
    <xdr:to>
      <xdr:col>0</xdr:col>
      <xdr:colOff>1937920</xdr:colOff>
      <xdr:row>20</xdr:row>
      <xdr:rowOff>856499</xdr:rowOff>
    </xdr:to>
    <xdr:sp macro="" textlink="">
      <xdr:nvSpPr>
        <xdr:cNvPr id="14" name="Proceso 138">
          <a:extLst>
            <a:ext uri="{FF2B5EF4-FFF2-40B4-BE49-F238E27FC236}">
              <a16:creationId xmlns:a16="http://schemas.microsoft.com/office/drawing/2014/main" id="{2C63DF06-31CA-4DA5-B32E-7164E0A10E4E}"/>
            </a:ext>
          </a:extLst>
        </xdr:cNvPr>
        <xdr:cNvSpPr/>
      </xdr:nvSpPr>
      <xdr:spPr>
        <a:xfrm>
          <a:off x="1121492" y="33117299"/>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0</xdr:col>
      <xdr:colOff>1121492</xdr:colOff>
      <xdr:row>26</xdr:row>
      <xdr:rowOff>261169</xdr:rowOff>
    </xdr:from>
    <xdr:to>
      <xdr:col>0</xdr:col>
      <xdr:colOff>1937920</xdr:colOff>
      <xdr:row>26</xdr:row>
      <xdr:rowOff>702869</xdr:rowOff>
    </xdr:to>
    <xdr:sp macro="" textlink="">
      <xdr:nvSpPr>
        <xdr:cNvPr id="26" name="Proceso 138">
          <a:extLst>
            <a:ext uri="{FF2B5EF4-FFF2-40B4-BE49-F238E27FC236}">
              <a16:creationId xmlns:a16="http://schemas.microsoft.com/office/drawing/2014/main" id="{0E5EF59A-0BF7-4F83-BD5E-0F2B40D2B936}"/>
            </a:ext>
          </a:extLst>
        </xdr:cNvPr>
        <xdr:cNvSpPr/>
      </xdr:nvSpPr>
      <xdr:spPr>
        <a:xfrm>
          <a:off x="1121492" y="42217258"/>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11</a:t>
          </a:r>
        </a:p>
      </xdr:txBody>
    </xdr:sp>
    <xdr:clientData/>
  </xdr:twoCellAnchor>
  <xdr:twoCellAnchor>
    <xdr:from>
      <xdr:col>0</xdr:col>
      <xdr:colOff>1536290</xdr:colOff>
      <xdr:row>18</xdr:row>
      <xdr:rowOff>798548</xdr:rowOff>
    </xdr:from>
    <xdr:to>
      <xdr:col>0</xdr:col>
      <xdr:colOff>1536291</xdr:colOff>
      <xdr:row>19</xdr:row>
      <xdr:rowOff>540480</xdr:rowOff>
    </xdr:to>
    <xdr:cxnSp macro="">
      <xdr:nvCxnSpPr>
        <xdr:cNvPr id="33" name="Conector recto de flecha 32">
          <a:extLst>
            <a:ext uri="{FF2B5EF4-FFF2-40B4-BE49-F238E27FC236}">
              <a16:creationId xmlns:a16="http://schemas.microsoft.com/office/drawing/2014/main" id="{376E1FBF-35FA-4ECF-925D-DFA7C334A992}"/>
            </a:ext>
          </a:extLst>
        </xdr:cNvPr>
        <xdr:cNvCxnSpPr>
          <a:cxnSpLocks/>
        </xdr:cNvCxnSpPr>
      </xdr:nvCxnSpPr>
      <xdr:spPr>
        <a:xfrm flipH="1">
          <a:off x="1536290" y="30834048"/>
          <a:ext cx="1" cy="97383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1514343</xdr:colOff>
      <xdr:row>17</xdr:row>
      <xdr:rowOff>804941</xdr:rowOff>
    </xdr:from>
    <xdr:to>
      <xdr:col>0</xdr:col>
      <xdr:colOff>1515680</xdr:colOff>
      <xdr:row>18</xdr:row>
      <xdr:rowOff>323236</xdr:rowOff>
    </xdr:to>
    <xdr:cxnSp macro="">
      <xdr:nvCxnSpPr>
        <xdr:cNvPr id="35" name="Conector recto de flecha 34">
          <a:extLst>
            <a:ext uri="{FF2B5EF4-FFF2-40B4-BE49-F238E27FC236}">
              <a16:creationId xmlns:a16="http://schemas.microsoft.com/office/drawing/2014/main" id="{919214EB-AEAB-4060-8B31-6C8619C2E163}"/>
            </a:ext>
          </a:extLst>
        </xdr:cNvPr>
        <xdr:cNvCxnSpPr>
          <a:cxnSpLocks/>
          <a:endCxn id="4" idx="0"/>
        </xdr:cNvCxnSpPr>
      </xdr:nvCxnSpPr>
      <xdr:spPr>
        <a:xfrm flipH="1">
          <a:off x="1514343" y="29633941"/>
          <a:ext cx="1337" cy="72479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1529706</xdr:colOff>
      <xdr:row>19</xdr:row>
      <xdr:rowOff>1023515</xdr:rowOff>
    </xdr:from>
    <xdr:to>
      <xdr:col>0</xdr:col>
      <xdr:colOff>1529706</xdr:colOff>
      <xdr:row>20</xdr:row>
      <xdr:rowOff>414799</xdr:rowOff>
    </xdr:to>
    <xdr:cxnSp macro="">
      <xdr:nvCxnSpPr>
        <xdr:cNvPr id="39" name="Conector recto de flecha 38">
          <a:extLst>
            <a:ext uri="{FF2B5EF4-FFF2-40B4-BE49-F238E27FC236}">
              <a16:creationId xmlns:a16="http://schemas.microsoft.com/office/drawing/2014/main" id="{66343AD7-1776-49F3-B34D-330B5573144B}"/>
            </a:ext>
          </a:extLst>
        </xdr:cNvPr>
        <xdr:cNvCxnSpPr>
          <a:cxnSpLocks/>
          <a:stCxn id="9" idx="2"/>
          <a:endCxn id="14" idx="0"/>
        </xdr:cNvCxnSpPr>
      </xdr:nvCxnSpPr>
      <xdr:spPr>
        <a:xfrm>
          <a:off x="1529706" y="32290915"/>
          <a:ext cx="0" cy="82638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1536290</xdr:colOff>
      <xdr:row>20</xdr:row>
      <xdr:rowOff>921417</xdr:rowOff>
    </xdr:from>
    <xdr:to>
      <xdr:col>0</xdr:col>
      <xdr:colOff>1538992</xdr:colOff>
      <xdr:row>21</xdr:row>
      <xdr:rowOff>488354</xdr:rowOff>
    </xdr:to>
    <xdr:cxnSp macro="">
      <xdr:nvCxnSpPr>
        <xdr:cNvPr id="41" name="Conector recto de flecha 40">
          <a:extLst>
            <a:ext uri="{FF2B5EF4-FFF2-40B4-BE49-F238E27FC236}">
              <a16:creationId xmlns:a16="http://schemas.microsoft.com/office/drawing/2014/main" id="{ED8243B8-5D1E-4E40-83E2-DDDC86E5524F}"/>
            </a:ext>
          </a:extLst>
        </xdr:cNvPr>
        <xdr:cNvCxnSpPr>
          <a:cxnSpLocks/>
        </xdr:cNvCxnSpPr>
      </xdr:nvCxnSpPr>
      <xdr:spPr>
        <a:xfrm>
          <a:off x="1536290" y="34320369"/>
          <a:ext cx="2702" cy="81133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1529706</xdr:colOff>
      <xdr:row>26</xdr:row>
      <xdr:rowOff>702869</xdr:rowOff>
    </xdr:from>
    <xdr:to>
      <xdr:col>0</xdr:col>
      <xdr:colOff>1534242</xdr:colOff>
      <xdr:row>27</xdr:row>
      <xdr:rowOff>578464</xdr:rowOff>
    </xdr:to>
    <xdr:cxnSp macro="">
      <xdr:nvCxnSpPr>
        <xdr:cNvPr id="42" name="Conector recto de flecha 41">
          <a:extLst>
            <a:ext uri="{FF2B5EF4-FFF2-40B4-BE49-F238E27FC236}">
              <a16:creationId xmlns:a16="http://schemas.microsoft.com/office/drawing/2014/main" id="{2CF5F11A-15DF-406C-ADC3-330879898B10}"/>
            </a:ext>
          </a:extLst>
        </xdr:cNvPr>
        <xdr:cNvCxnSpPr>
          <a:cxnSpLocks/>
          <a:stCxn id="26" idx="2"/>
          <a:endCxn id="49" idx="0"/>
        </xdr:cNvCxnSpPr>
      </xdr:nvCxnSpPr>
      <xdr:spPr>
        <a:xfrm>
          <a:off x="1529706" y="42130269"/>
          <a:ext cx="4536" cy="82809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1150169</xdr:colOff>
      <xdr:row>27</xdr:row>
      <xdr:rowOff>578464</xdr:rowOff>
    </xdr:from>
    <xdr:to>
      <xdr:col>0</xdr:col>
      <xdr:colOff>1918314</xdr:colOff>
      <xdr:row>27</xdr:row>
      <xdr:rowOff>1165003</xdr:rowOff>
    </xdr:to>
    <xdr:sp macro="" textlink="">
      <xdr:nvSpPr>
        <xdr:cNvPr id="49" name="Decisión 6">
          <a:extLst>
            <a:ext uri="{FF2B5EF4-FFF2-40B4-BE49-F238E27FC236}">
              <a16:creationId xmlns:a16="http://schemas.microsoft.com/office/drawing/2014/main" id="{1DDFC1AC-FCA7-4006-A8F4-E5F438DB0814}"/>
            </a:ext>
          </a:extLst>
        </xdr:cNvPr>
        <xdr:cNvSpPr/>
      </xdr:nvSpPr>
      <xdr:spPr>
        <a:xfrm>
          <a:off x="1150169" y="42958364"/>
          <a:ext cx="768145" cy="586539"/>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12</a:t>
          </a:r>
        </a:p>
      </xdr:txBody>
    </xdr:sp>
    <xdr:clientData/>
  </xdr:twoCellAnchor>
  <xdr:twoCellAnchor>
    <xdr:from>
      <xdr:col>0</xdr:col>
      <xdr:colOff>1576868</xdr:colOff>
      <xdr:row>27</xdr:row>
      <xdr:rowOff>1462171</xdr:rowOff>
    </xdr:from>
    <xdr:to>
      <xdr:col>0</xdr:col>
      <xdr:colOff>2068482</xdr:colOff>
      <xdr:row>27</xdr:row>
      <xdr:rowOff>1732781</xdr:rowOff>
    </xdr:to>
    <xdr:sp macro="" textlink="">
      <xdr:nvSpPr>
        <xdr:cNvPr id="51" name="CuadroTexto 50">
          <a:extLst>
            <a:ext uri="{FF2B5EF4-FFF2-40B4-BE49-F238E27FC236}">
              <a16:creationId xmlns:a16="http://schemas.microsoft.com/office/drawing/2014/main" id="{92C0BEA4-A3D6-429C-BB59-5E6606BED507}"/>
            </a:ext>
          </a:extLst>
        </xdr:cNvPr>
        <xdr:cNvSpPr txBox="1"/>
      </xdr:nvSpPr>
      <xdr:spPr>
        <a:xfrm>
          <a:off x="1576868" y="44359949"/>
          <a:ext cx="491614" cy="2706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b</a:t>
          </a:r>
        </a:p>
      </xdr:txBody>
    </xdr:sp>
    <xdr:clientData/>
  </xdr:twoCellAnchor>
  <xdr:twoCellAnchor>
    <xdr:from>
      <xdr:col>0</xdr:col>
      <xdr:colOff>338667</xdr:colOff>
      <xdr:row>27</xdr:row>
      <xdr:rowOff>169333</xdr:rowOff>
    </xdr:from>
    <xdr:to>
      <xdr:col>0</xdr:col>
      <xdr:colOff>677332</xdr:colOff>
      <xdr:row>27</xdr:row>
      <xdr:rowOff>493890</xdr:rowOff>
    </xdr:to>
    <xdr:sp macro="" textlink="">
      <xdr:nvSpPr>
        <xdr:cNvPr id="56" name="CuadroTexto 55">
          <a:extLst>
            <a:ext uri="{FF2B5EF4-FFF2-40B4-BE49-F238E27FC236}">
              <a16:creationId xmlns:a16="http://schemas.microsoft.com/office/drawing/2014/main" id="{1E699549-B1E2-4F21-95A8-B9ACF375CA1E}"/>
            </a:ext>
          </a:extLst>
        </xdr:cNvPr>
        <xdr:cNvSpPr txBox="1"/>
      </xdr:nvSpPr>
      <xdr:spPr>
        <a:xfrm>
          <a:off x="338667" y="43067111"/>
          <a:ext cx="338665" cy="3245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1090766</xdr:colOff>
      <xdr:row>28</xdr:row>
      <xdr:rowOff>606323</xdr:rowOff>
    </xdr:from>
    <xdr:to>
      <xdr:col>0</xdr:col>
      <xdr:colOff>1968645</xdr:colOff>
      <xdr:row>28</xdr:row>
      <xdr:rowOff>1017298</xdr:rowOff>
    </xdr:to>
    <xdr:sp macro="" textlink="">
      <xdr:nvSpPr>
        <xdr:cNvPr id="75" name="Proceso 138">
          <a:extLst>
            <a:ext uri="{FF2B5EF4-FFF2-40B4-BE49-F238E27FC236}">
              <a16:creationId xmlns:a16="http://schemas.microsoft.com/office/drawing/2014/main" id="{48A58302-A89F-42AC-BE8E-459FE5A9F3CC}"/>
            </a:ext>
          </a:extLst>
        </xdr:cNvPr>
        <xdr:cNvSpPr/>
      </xdr:nvSpPr>
      <xdr:spPr>
        <a:xfrm>
          <a:off x="1090766" y="46377123"/>
          <a:ext cx="877879" cy="410975"/>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13</a:t>
          </a:r>
        </a:p>
      </xdr:txBody>
    </xdr:sp>
    <xdr:clientData/>
  </xdr:twoCellAnchor>
  <xdr:twoCellAnchor>
    <xdr:from>
      <xdr:col>0</xdr:col>
      <xdr:colOff>1521717</xdr:colOff>
      <xdr:row>28</xdr:row>
      <xdr:rowOff>1017298</xdr:rowOff>
    </xdr:from>
    <xdr:to>
      <xdr:col>0</xdr:col>
      <xdr:colOff>1529706</xdr:colOff>
      <xdr:row>29</xdr:row>
      <xdr:rowOff>577850</xdr:rowOff>
    </xdr:to>
    <xdr:cxnSp macro="">
      <xdr:nvCxnSpPr>
        <xdr:cNvPr id="79" name="Conector recto de flecha 78">
          <a:extLst>
            <a:ext uri="{FF2B5EF4-FFF2-40B4-BE49-F238E27FC236}">
              <a16:creationId xmlns:a16="http://schemas.microsoft.com/office/drawing/2014/main" id="{EFB2CEE2-02DA-4903-BB3B-E2C6D9AD0838}"/>
            </a:ext>
          </a:extLst>
        </xdr:cNvPr>
        <xdr:cNvCxnSpPr>
          <a:cxnSpLocks/>
          <a:stCxn id="75" idx="2"/>
          <a:endCxn id="25" idx="0"/>
        </xdr:cNvCxnSpPr>
      </xdr:nvCxnSpPr>
      <xdr:spPr>
        <a:xfrm flipH="1">
          <a:off x="1521717" y="46076898"/>
          <a:ext cx="7989" cy="72895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1066800</xdr:colOff>
      <xdr:row>32</xdr:row>
      <xdr:rowOff>271566</xdr:rowOff>
    </xdr:from>
    <xdr:to>
      <xdr:col>0</xdr:col>
      <xdr:colOff>1883228</xdr:colOff>
      <xdr:row>32</xdr:row>
      <xdr:rowOff>751366</xdr:rowOff>
    </xdr:to>
    <xdr:sp macro="" textlink="">
      <xdr:nvSpPr>
        <xdr:cNvPr id="80" name="Proceso 138">
          <a:extLst>
            <a:ext uri="{FF2B5EF4-FFF2-40B4-BE49-F238E27FC236}">
              <a16:creationId xmlns:a16="http://schemas.microsoft.com/office/drawing/2014/main" id="{ECFE78B7-7564-40F3-8948-9C2416C11A58}"/>
            </a:ext>
          </a:extLst>
        </xdr:cNvPr>
        <xdr:cNvSpPr/>
      </xdr:nvSpPr>
      <xdr:spPr>
        <a:xfrm>
          <a:off x="1066800" y="51300166"/>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17</a:t>
          </a:r>
        </a:p>
      </xdr:txBody>
    </xdr:sp>
    <xdr:clientData/>
  </xdr:twoCellAnchor>
  <xdr:twoCellAnchor>
    <xdr:from>
      <xdr:col>0</xdr:col>
      <xdr:colOff>1467136</xdr:colOff>
      <xdr:row>32</xdr:row>
      <xdr:rowOff>751366</xdr:rowOff>
    </xdr:from>
    <xdr:to>
      <xdr:col>0</xdr:col>
      <xdr:colOff>1475014</xdr:colOff>
      <xdr:row>32</xdr:row>
      <xdr:rowOff>1223297</xdr:rowOff>
    </xdr:to>
    <xdr:cxnSp macro="">
      <xdr:nvCxnSpPr>
        <xdr:cNvPr id="81" name="Conector recto de flecha 80">
          <a:extLst>
            <a:ext uri="{FF2B5EF4-FFF2-40B4-BE49-F238E27FC236}">
              <a16:creationId xmlns:a16="http://schemas.microsoft.com/office/drawing/2014/main" id="{AB06E302-87B4-4F96-BBAA-9CC02BA8F609}"/>
            </a:ext>
          </a:extLst>
        </xdr:cNvPr>
        <xdr:cNvCxnSpPr>
          <a:cxnSpLocks/>
          <a:stCxn id="80" idx="2"/>
          <a:endCxn id="18" idx="0"/>
        </xdr:cNvCxnSpPr>
      </xdr:nvCxnSpPr>
      <xdr:spPr>
        <a:xfrm flipH="1">
          <a:off x="1467136" y="51779966"/>
          <a:ext cx="7878" cy="47193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1106129</xdr:colOff>
      <xdr:row>18</xdr:row>
      <xdr:rowOff>323236</xdr:rowOff>
    </xdr:from>
    <xdr:to>
      <xdr:col>0</xdr:col>
      <xdr:colOff>1922557</xdr:colOff>
      <xdr:row>18</xdr:row>
      <xdr:rowOff>811024</xdr:rowOff>
    </xdr:to>
    <xdr:sp macro="" textlink="">
      <xdr:nvSpPr>
        <xdr:cNvPr id="4" name="Proceso 138">
          <a:extLst>
            <a:ext uri="{FF2B5EF4-FFF2-40B4-BE49-F238E27FC236}">
              <a16:creationId xmlns:a16="http://schemas.microsoft.com/office/drawing/2014/main" id="{9C751B85-0B5A-4504-A95C-66CD2FF056E9}"/>
            </a:ext>
          </a:extLst>
        </xdr:cNvPr>
        <xdr:cNvSpPr/>
      </xdr:nvSpPr>
      <xdr:spPr>
        <a:xfrm>
          <a:off x="1106129" y="30358736"/>
          <a:ext cx="816428" cy="487788"/>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a:t>
          </a:r>
        </a:p>
      </xdr:txBody>
    </xdr:sp>
    <xdr:clientData/>
  </xdr:twoCellAnchor>
  <xdr:twoCellAnchor>
    <xdr:from>
      <xdr:col>0</xdr:col>
      <xdr:colOff>1106129</xdr:colOff>
      <xdr:row>21</xdr:row>
      <xdr:rowOff>537701</xdr:rowOff>
    </xdr:from>
    <xdr:to>
      <xdr:col>0</xdr:col>
      <xdr:colOff>1922557</xdr:colOff>
      <xdr:row>21</xdr:row>
      <xdr:rowOff>979401</xdr:rowOff>
    </xdr:to>
    <xdr:sp macro="" textlink="">
      <xdr:nvSpPr>
        <xdr:cNvPr id="5" name="Proceso 138">
          <a:extLst>
            <a:ext uri="{FF2B5EF4-FFF2-40B4-BE49-F238E27FC236}">
              <a16:creationId xmlns:a16="http://schemas.microsoft.com/office/drawing/2014/main" id="{536819A3-009E-46D5-8BB2-6D9B26C499D3}"/>
            </a:ext>
          </a:extLst>
        </xdr:cNvPr>
        <xdr:cNvSpPr/>
      </xdr:nvSpPr>
      <xdr:spPr>
        <a:xfrm>
          <a:off x="1106129" y="35181048"/>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6</a:t>
          </a:r>
        </a:p>
      </xdr:txBody>
    </xdr:sp>
    <xdr:clientData/>
  </xdr:twoCellAnchor>
  <xdr:twoCellAnchor>
    <xdr:from>
      <xdr:col>0</xdr:col>
      <xdr:colOff>1152218</xdr:colOff>
      <xdr:row>22</xdr:row>
      <xdr:rowOff>199718</xdr:rowOff>
    </xdr:from>
    <xdr:to>
      <xdr:col>0</xdr:col>
      <xdr:colOff>1920363</xdr:colOff>
      <xdr:row>22</xdr:row>
      <xdr:rowOff>786257</xdr:rowOff>
    </xdr:to>
    <xdr:sp macro="" textlink="">
      <xdr:nvSpPr>
        <xdr:cNvPr id="7" name="Decisión 6">
          <a:extLst>
            <a:ext uri="{FF2B5EF4-FFF2-40B4-BE49-F238E27FC236}">
              <a16:creationId xmlns:a16="http://schemas.microsoft.com/office/drawing/2014/main" id="{9FAC1BB2-C250-4413-AB03-D4CCA10A15BA}"/>
            </a:ext>
          </a:extLst>
        </xdr:cNvPr>
        <xdr:cNvSpPr/>
      </xdr:nvSpPr>
      <xdr:spPr>
        <a:xfrm>
          <a:off x="1152218" y="36333266"/>
          <a:ext cx="768145" cy="586539"/>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7</a:t>
          </a:r>
        </a:p>
      </xdr:txBody>
    </xdr:sp>
    <xdr:clientData/>
  </xdr:twoCellAnchor>
  <xdr:twoCellAnchor>
    <xdr:from>
      <xdr:col>0</xdr:col>
      <xdr:colOff>1520927</xdr:colOff>
      <xdr:row>21</xdr:row>
      <xdr:rowOff>992179</xdr:rowOff>
    </xdr:from>
    <xdr:to>
      <xdr:col>0</xdr:col>
      <xdr:colOff>1523629</xdr:colOff>
      <xdr:row>22</xdr:row>
      <xdr:rowOff>172501</xdr:rowOff>
    </xdr:to>
    <xdr:cxnSp macro="">
      <xdr:nvCxnSpPr>
        <xdr:cNvPr id="10" name="Conector recto de flecha 9">
          <a:extLst>
            <a:ext uri="{FF2B5EF4-FFF2-40B4-BE49-F238E27FC236}">
              <a16:creationId xmlns:a16="http://schemas.microsoft.com/office/drawing/2014/main" id="{3B88D6E6-5DB0-4FFC-A265-643E6A7D2614}"/>
            </a:ext>
          </a:extLst>
        </xdr:cNvPr>
        <xdr:cNvCxnSpPr>
          <a:cxnSpLocks/>
        </xdr:cNvCxnSpPr>
      </xdr:nvCxnSpPr>
      <xdr:spPr>
        <a:xfrm>
          <a:off x="1520927" y="35635526"/>
          <a:ext cx="2702" cy="67052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1981814</xdr:colOff>
      <xdr:row>22</xdr:row>
      <xdr:rowOff>76814</xdr:rowOff>
    </xdr:from>
    <xdr:to>
      <xdr:col>0</xdr:col>
      <xdr:colOff>2534878</xdr:colOff>
      <xdr:row>22</xdr:row>
      <xdr:rowOff>406400</xdr:rowOff>
    </xdr:to>
    <xdr:sp macro="" textlink="">
      <xdr:nvSpPr>
        <xdr:cNvPr id="15" name="CuadroTexto 14">
          <a:extLst>
            <a:ext uri="{FF2B5EF4-FFF2-40B4-BE49-F238E27FC236}">
              <a16:creationId xmlns:a16="http://schemas.microsoft.com/office/drawing/2014/main" id="{E3455635-8799-4616-845B-24B600577A12}"/>
            </a:ext>
          </a:extLst>
        </xdr:cNvPr>
        <xdr:cNvSpPr txBox="1"/>
      </xdr:nvSpPr>
      <xdr:spPr>
        <a:xfrm>
          <a:off x="1981814" y="35497114"/>
          <a:ext cx="553064" cy="3295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b</a:t>
          </a:r>
        </a:p>
      </xdr:txBody>
    </xdr:sp>
    <xdr:clientData/>
  </xdr:twoCellAnchor>
  <xdr:twoCellAnchor>
    <xdr:from>
      <xdr:col>0</xdr:col>
      <xdr:colOff>1246332</xdr:colOff>
      <xdr:row>22</xdr:row>
      <xdr:rowOff>1155123</xdr:rowOff>
    </xdr:from>
    <xdr:to>
      <xdr:col>0</xdr:col>
      <xdr:colOff>1645227</xdr:colOff>
      <xdr:row>22</xdr:row>
      <xdr:rowOff>1371023</xdr:rowOff>
    </xdr:to>
    <xdr:sp macro="" textlink="">
      <xdr:nvSpPr>
        <xdr:cNvPr id="19" name="CuadroTexto 18">
          <a:extLst>
            <a:ext uri="{FF2B5EF4-FFF2-40B4-BE49-F238E27FC236}">
              <a16:creationId xmlns:a16="http://schemas.microsoft.com/office/drawing/2014/main" id="{ED294E24-DE84-48D8-A6FA-AEBDC738E250}"/>
            </a:ext>
          </a:extLst>
        </xdr:cNvPr>
        <xdr:cNvSpPr txBox="1"/>
      </xdr:nvSpPr>
      <xdr:spPr>
        <a:xfrm>
          <a:off x="1246332" y="36614100"/>
          <a:ext cx="398895" cy="215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1090766</xdr:colOff>
      <xdr:row>23</xdr:row>
      <xdr:rowOff>384073</xdr:rowOff>
    </xdr:from>
    <xdr:to>
      <xdr:col>0</xdr:col>
      <xdr:colOff>1907194</xdr:colOff>
      <xdr:row>23</xdr:row>
      <xdr:rowOff>825773</xdr:rowOff>
    </xdr:to>
    <xdr:sp macro="" textlink="">
      <xdr:nvSpPr>
        <xdr:cNvPr id="21" name="Proceso 138">
          <a:extLst>
            <a:ext uri="{FF2B5EF4-FFF2-40B4-BE49-F238E27FC236}">
              <a16:creationId xmlns:a16="http://schemas.microsoft.com/office/drawing/2014/main" id="{38E4EB77-B34E-455B-8749-A50E69F0096D}"/>
            </a:ext>
          </a:extLst>
        </xdr:cNvPr>
        <xdr:cNvSpPr/>
      </xdr:nvSpPr>
      <xdr:spPr>
        <a:xfrm>
          <a:off x="1090766" y="38007823"/>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8</a:t>
          </a:r>
        </a:p>
      </xdr:txBody>
    </xdr:sp>
    <xdr:clientData/>
  </xdr:twoCellAnchor>
  <xdr:twoCellAnchor>
    <xdr:from>
      <xdr:col>0</xdr:col>
      <xdr:colOff>1106130</xdr:colOff>
      <xdr:row>24</xdr:row>
      <xdr:rowOff>691331</xdr:rowOff>
    </xdr:from>
    <xdr:to>
      <xdr:col>0</xdr:col>
      <xdr:colOff>1922558</xdr:colOff>
      <xdr:row>24</xdr:row>
      <xdr:rowOff>1133031</xdr:rowOff>
    </xdr:to>
    <xdr:sp macro="" textlink="">
      <xdr:nvSpPr>
        <xdr:cNvPr id="32" name="Proceso 138">
          <a:extLst>
            <a:ext uri="{FF2B5EF4-FFF2-40B4-BE49-F238E27FC236}">
              <a16:creationId xmlns:a16="http://schemas.microsoft.com/office/drawing/2014/main" id="{999483A7-26C9-4012-9F84-E87DE1D656BE}"/>
            </a:ext>
          </a:extLst>
        </xdr:cNvPr>
        <xdr:cNvSpPr/>
      </xdr:nvSpPr>
      <xdr:spPr>
        <a:xfrm>
          <a:off x="1106130" y="39559476"/>
          <a:ext cx="816428" cy="441700"/>
        </a:xfrm>
        <a:prstGeom prst="flowChartProcess">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9</a:t>
          </a:r>
        </a:p>
      </xdr:txBody>
    </xdr:sp>
    <xdr:clientData/>
  </xdr:twoCellAnchor>
  <xdr:twoCellAnchor>
    <xdr:from>
      <xdr:col>0</xdr:col>
      <xdr:colOff>1075403</xdr:colOff>
      <xdr:row>25</xdr:row>
      <xdr:rowOff>307258</xdr:rowOff>
    </xdr:from>
    <xdr:to>
      <xdr:col>0</xdr:col>
      <xdr:colOff>1891831</xdr:colOff>
      <xdr:row>25</xdr:row>
      <xdr:rowOff>748958</xdr:rowOff>
    </xdr:to>
    <xdr:sp macro="" textlink="">
      <xdr:nvSpPr>
        <xdr:cNvPr id="37" name="Proceso 138">
          <a:extLst>
            <a:ext uri="{FF2B5EF4-FFF2-40B4-BE49-F238E27FC236}">
              <a16:creationId xmlns:a16="http://schemas.microsoft.com/office/drawing/2014/main" id="{DF11091A-0C76-49BE-A8CA-2E552F1249A4}"/>
            </a:ext>
          </a:extLst>
        </xdr:cNvPr>
        <xdr:cNvSpPr/>
      </xdr:nvSpPr>
      <xdr:spPr>
        <a:xfrm>
          <a:off x="1075403" y="41018952"/>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10</a:t>
          </a:r>
        </a:p>
      </xdr:txBody>
    </xdr:sp>
    <xdr:clientData/>
  </xdr:twoCellAnchor>
  <xdr:twoCellAnchor>
    <xdr:from>
      <xdr:col>0</xdr:col>
      <xdr:colOff>1505564</xdr:colOff>
      <xdr:row>25</xdr:row>
      <xdr:rowOff>758380</xdr:rowOff>
    </xdr:from>
    <xdr:to>
      <xdr:col>0</xdr:col>
      <xdr:colOff>1529706</xdr:colOff>
      <xdr:row>26</xdr:row>
      <xdr:rowOff>261169</xdr:rowOff>
    </xdr:to>
    <xdr:cxnSp macro="">
      <xdr:nvCxnSpPr>
        <xdr:cNvPr id="40" name="Conector recto de flecha 39">
          <a:extLst>
            <a:ext uri="{FF2B5EF4-FFF2-40B4-BE49-F238E27FC236}">
              <a16:creationId xmlns:a16="http://schemas.microsoft.com/office/drawing/2014/main" id="{828E213A-DFF4-4A05-A61B-C8FBF73A2DBD}"/>
            </a:ext>
          </a:extLst>
        </xdr:cNvPr>
        <xdr:cNvCxnSpPr>
          <a:cxnSpLocks/>
          <a:endCxn id="26" idx="0"/>
        </xdr:cNvCxnSpPr>
      </xdr:nvCxnSpPr>
      <xdr:spPr>
        <a:xfrm>
          <a:off x="1505564" y="40953880"/>
          <a:ext cx="24142" cy="73468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1505564</xdr:colOff>
      <xdr:row>24</xdr:row>
      <xdr:rowOff>1187212</xdr:rowOff>
    </xdr:from>
    <xdr:to>
      <xdr:col>0</xdr:col>
      <xdr:colOff>1508266</xdr:colOff>
      <xdr:row>25</xdr:row>
      <xdr:rowOff>286042</xdr:rowOff>
    </xdr:to>
    <xdr:cxnSp macro="">
      <xdr:nvCxnSpPr>
        <xdr:cNvPr id="48" name="Conector recto de flecha 47">
          <a:extLst>
            <a:ext uri="{FF2B5EF4-FFF2-40B4-BE49-F238E27FC236}">
              <a16:creationId xmlns:a16="http://schemas.microsoft.com/office/drawing/2014/main" id="{839DE3E9-4C38-43E3-97A7-D01B60227E85}"/>
            </a:ext>
          </a:extLst>
        </xdr:cNvPr>
        <xdr:cNvCxnSpPr>
          <a:cxnSpLocks/>
        </xdr:cNvCxnSpPr>
      </xdr:nvCxnSpPr>
      <xdr:spPr>
        <a:xfrm>
          <a:off x="1505564" y="40055357"/>
          <a:ext cx="2702" cy="94237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1474838</xdr:colOff>
      <xdr:row>29</xdr:row>
      <xdr:rowOff>1026125</xdr:rowOff>
    </xdr:from>
    <xdr:to>
      <xdr:col>0</xdr:col>
      <xdr:colOff>1476879</xdr:colOff>
      <xdr:row>30</xdr:row>
      <xdr:rowOff>708524</xdr:rowOff>
    </xdr:to>
    <xdr:cxnSp macro="">
      <xdr:nvCxnSpPr>
        <xdr:cNvPr id="83" name="Conector recto de flecha 82">
          <a:extLst>
            <a:ext uri="{FF2B5EF4-FFF2-40B4-BE49-F238E27FC236}">
              <a16:creationId xmlns:a16="http://schemas.microsoft.com/office/drawing/2014/main" id="{BF4719D0-D566-468A-BE14-CB1E1EFEEA31}"/>
            </a:ext>
          </a:extLst>
        </xdr:cNvPr>
        <xdr:cNvCxnSpPr>
          <a:cxnSpLocks/>
        </xdr:cNvCxnSpPr>
      </xdr:nvCxnSpPr>
      <xdr:spPr>
        <a:xfrm flipH="1">
          <a:off x="1474838" y="47254125"/>
          <a:ext cx="2041" cy="130799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1057378</xdr:colOff>
      <xdr:row>30</xdr:row>
      <xdr:rowOff>752782</xdr:rowOff>
    </xdr:from>
    <xdr:to>
      <xdr:col>0</xdr:col>
      <xdr:colOff>1873806</xdr:colOff>
      <xdr:row>30</xdr:row>
      <xdr:rowOff>1232582</xdr:rowOff>
    </xdr:to>
    <xdr:sp macro="" textlink="">
      <xdr:nvSpPr>
        <xdr:cNvPr id="84" name="Proceso 138">
          <a:extLst>
            <a:ext uri="{FF2B5EF4-FFF2-40B4-BE49-F238E27FC236}">
              <a16:creationId xmlns:a16="http://schemas.microsoft.com/office/drawing/2014/main" id="{7D10E492-201D-4E6B-8D24-EDD1EA08A3A3}"/>
            </a:ext>
          </a:extLst>
        </xdr:cNvPr>
        <xdr:cNvSpPr/>
      </xdr:nvSpPr>
      <xdr:spPr>
        <a:xfrm>
          <a:off x="1057378" y="48606382"/>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15</a:t>
          </a:r>
        </a:p>
      </xdr:txBody>
    </xdr:sp>
    <xdr:clientData/>
  </xdr:twoCellAnchor>
  <xdr:twoCellAnchor>
    <xdr:from>
      <xdr:col>0</xdr:col>
      <xdr:colOff>1465592</xdr:colOff>
      <xdr:row>30</xdr:row>
      <xdr:rowOff>1232582</xdr:rowOff>
    </xdr:from>
    <xdr:to>
      <xdr:col>0</xdr:col>
      <xdr:colOff>1470917</xdr:colOff>
      <xdr:row>31</xdr:row>
      <xdr:rowOff>395953</xdr:rowOff>
    </xdr:to>
    <xdr:cxnSp macro="">
      <xdr:nvCxnSpPr>
        <xdr:cNvPr id="85" name="Conector recto de flecha 84">
          <a:extLst>
            <a:ext uri="{FF2B5EF4-FFF2-40B4-BE49-F238E27FC236}">
              <a16:creationId xmlns:a16="http://schemas.microsoft.com/office/drawing/2014/main" id="{3A3EF215-A79B-4F74-84C7-4C3B4476C3B4}"/>
            </a:ext>
          </a:extLst>
        </xdr:cNvPr>
        <xdr:cNvCxnSpPr>
          <a:cxnSpLocks/>
          <a:stCxn id="84" idx="2"/>
          <a:endCxn id="86" idx="0"/>
        </xdr:cNvCxnSpPr>
      </xdr:nvCxnSpPr>
      <xdr:spPr>
        <a:xfrm>
          <a:off x="1465592" y="49086182"/>
          <a:ext cx="5325" cy="116997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1062703</xdr:colOff>
      <xdr:row>31</xdr:row>
      <xdr:rowOff>395953</xdr:rowOff>
    </xdr:from>
    <xdr:to>
      <xdr:col>0</xdr:col>
      <xdr:colOff>1879131</xdr:colOff>
      <xdr:row>31</xdr:row>
      <xdr:rowOff>875753</xdr:rowOff>
    </xdr:to>
    <xdr:sp macro="" textlink="">
      <xdr:nvSpPr>
        <xdr:cNvPr id="86" name="Proceso 138">
          <a:extLst>
            <a:ext uri="{FF2B5EF4-FFF2-40B4-BE49-F238E27FC236}">
              <a16:creationId xmlns:a16="http://schemas.microsoft.com/office/drawing/2014/main" id="{63915BF7-2A3D-4CC6-BD3C-392056BB9B48}"/>
            </a:ext>
          </a:extLst>
        </xdr:cNvPr>
        <xdr:cNvSpPr/>
      </xdr:nvSpPr>
      <xdr:spPr>
        <a:xfrm>
          <a:off x="1062703" y="5025615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16</a:t>
          </a:r>
        </a:p>
      </xdr:txBody>
    </xdr:sp>
    <xdr:clientData/>
  </xdr:twoCellAnchor>
  <xdr:twoCellAnchor>
    <xdr:from>
      <xdr:col>0</xdr:col>
      <xdr:colOff>1498980</xdr:colOff>
      <xdr:row>22</xdr:row>
      <xdr:rowOff>800100</xdr:rowOff>
    </xdr:from>
    <xdr:to>
      <xdr:col>0</xdr:col>
      <xdr:colOff>1538586</xdr:colOff>
      <xdr:row>23</xdr:row>
      <xdr:rowOff>384073</xdr:rowOff>
    </xdr:to>
    <xdr:cxnSp macro="">
      <xdr:nvCxnSpPr>
        <xdr:cNvPr id="65" name="Conector recto de flecha 64">
          <a:extLst>
            <a:ext uri="{FF2B5EF4-FFF2-40B4-BE49-F238E27FC236}">
              <a16:creationId xmlns:a16="http://schemas.microsoft.com/office/drawing/2014/main" id="{922E6BAF-8B63-EE4B-BC60-E2802CB4D646}"/>
            </a:ext>
          </a:extLst>
        </xdr:cNvPr>
        <xdr:cNvCxnSpPr>
          <a:cxnSpLocks/>
          <a:endCxn id="21" idx="0"/>
        </xdr:cNvCxnSpPr>
      </xdr:nvCxnSpPr>
      <xdr:spPr>
        <a:xfrm flipH="1">
          <a:off x="1498980" y="36218989"/>
          <a:ext cx="39606" cy="152425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1920363</xdr:colOff>
      <xdr:row>22</xdr:row>
      <xdr:rowOff>492988</xdr:rowOff>
    </xdr:from>
    <xdr:to>
      <xdr:col>0</xdr:col>
      <xdr:colOff>1922558</xdr:colOff>
      <xdr:row>24</xdr:row>
      <xdr:rowOff>912181</xdr:rowOff>
    </xdr:to>
    <xdr:cxnSp macro="">
      <xdr:nvCxnSpPr>
        <xdr:cNvPr id="68" name="Conector angular 67">
          <a:extLst>
            <a:ext uri="{FF2B5EF4-FFF2-40B4-BE49-F238E27FC236}">
              <a16:creationId xmlns:a16="http://schemas.microsoft.com/office/drawing/2014/main" id="{9FABFA07-BDF6-0847-29AA-0062110585AE}"/>
            </a:ext>
          </a:extLst>
        </xdr:cNvPr>
        <xdr:cNvCxnSpPr>
          <a:stCxn id="7" idx="3"/>
          <a:endCxn id="32" idx="3"/>
        </xdr:cNvCxnSpPr>
      </xdr:nvCxnSpPr>
      <xdr:spPr>
        <a:xfrm>
          <a:off x="1920363" y="35913288"/>
          <a:ext cx="2195" cy="3365593"/>
        </a:xfrm>
        <a:prstGeom prst="bentConnector3">
          <a:avLst>
            <a:gd name="adj1" fmla="val 29607973"/>
          </a:avLst>
        </a:prstGeom>
        <a:ln w="2222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1485900</xdr:colOff>
      <xdr:row>23</xdr:row>
      <xdr:rowOff>838200</xdr:rowOff>
    </xdr:from>
    <xdr:to>
      <xdr:col>0</xdr:col>
      <xdr:colOff>1514344</xdr:colOff>
      <xdr:row>24</xdr:row>
      <xdr:rowOff>691331</xdr:rowOff>
    </xdr:to>
    <xdr:cxnSp macro="">
      <xdr:nvCxnSpPr>
        <xdr:cNvPr id="71" name="Conector recto de flecha 70">
          <a:extLst>
            <a:ext uri="{FF2B5EF4-FFF2-40B4-BE49-F238E27FC236}">
              <a16:creationId xmlns:a16="http://schemas.microsoft.com/office/drawing/2014/main" id="{3B08AC65-9769-DA48-8769-C05340B13601}"/>
            </a:ext>
          </a:extLst>
        </xdr:cNvPr>
        <xdr:cNvCxnSpPr>
          <a:cxnSpLocks/>
          <a:endCxn id="32" idx="0"/>
        </xdr:cNvCxnSpPr>
      </xdr:nvCxnSpPr>
      <xdr:spPr>
        <a:xfrm>
          <a:off x="1485900" y="37973000"/>
          <a:ext cx="28444" cy="108503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1529706</xdr:colOff>
      <xdr:row>27</xdr:row>
      <xdr:rowOff>1165003</xdr:rowOff>
    </xdr:from>
    <xdr:to>
      <xdr:col>0</xdr:col>
      <xdr:colOff>1534242</xdr:colOff>
      <xdr:row>28</xdr:row>
      <xdr:rowOff>606323</xdr:rowOff>
    </xdr:to>
    <xdr:cxnSp macro="">
      <xdr:nvCxnSpPr>
        <xdr:cNvPr id="77" name="Conector recto de flecha 76">
          <a:extLst>
            <a:ext uri="{FF2B5EF4-FFF2-40B4-BE49-F238E27FC236}">
              <a16:creationId xmlns:a16="http://schemas.microsoft.com/office/drawing/2014/main" id="{ADA0AAC6-C154-A24B-BBE7-DD255F3D38D3}"/>
            </a:ext>
          </a:extLst>
        </xdr:cNvPr>
        <xdr:cNvCxnSpPr>
          <a:cxnSpLocks/>
          <a:stCxn id="49" idx="2"/>
          <a:endCxn id="75" idx="0"/>
        </xdr:cNvCxnSpPr>
      </xdr:nvCxnSpPr>
      <xdr:spPr>
        <a:xfrm flipH="1">
          <a:off x="1529706" y="43780559"/>
          <a:ext cx="4536" cy="159326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1092020</xdr:colOff>
      <xdr:row>24</xdr:row>
      <xdr:rowOff>940403</xdr:rowOff>
    </xdr:from>
    <xdr:to>
      <xdr:col>0</xdr:col>
      <xdr:colOff>1136059</xdr:colOff>
      <xdr:row>27</xdr:row>
      <xdr:rowOff>899956</xdr:rowOff>
    </xdr:to>
    <xdr:cxnSp macro="">
      <xdr:nvCxnSpPr>
        <xdr:cNvPr id="89" name="Conector angular 88">
          <a:extLst>
            <a:ext uri="{FF2B5EF4-FFF2-40B4-BE49-F238E27FC236}">
              <a16:creationId xmlns:a16="http://schemas.microsoft.com/office/drawing/2014/main" id="{3F6637DB-9B93-09A3-10BE-ADA58EDD023D}"/>
            </a:ext>
          </a:extLst>
        </xdr:cNvPr>
        <xdr:cNvCxnSpPr/>
      </xdr:nvCxnSpPr>
      <xdr:spPr>
        <a:xfrm rot="10800000">
          <a:off x="1092020" y="39816514"/>
          <a:ext cx="44039" cy="3981220"/>
        </a:xfrm>
        <a:prstGeom prst="bentConnector3">
          <a:avLst>
            <a:gd name="adj1" fmla="val 619085"/>
          </a:avLst>
        </a:prstGeom>
        <a:ln w="2222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328083</xdr:colOff>
      <xdr:row>0</xdr:row>
      <xdr:rowOff>148167</xdr:rowOff>
    </xdr:from>
    <xdr:to>
      <xdr:col>0</xdr:col>
      <xdr:colOff>2429071</xdr:colOff>
      <xdr:row>0</xdr:row>
      <xdr:rowOff>931334</xdr:rowOff>
    </xdr:to>
    <xdr:pic>
      <xdr:nvPicPr>
        <xdr:cNvPr id="11" name="0 Imagen" descr="Imagen que contiene competencia de atletismo, dibujo&#10;&#10;El contenido generado por IA puede ser incorrecto.">
          <a:extLst>
            <a:ext uri="{FF2B5EF4-FFF2-40B4-BE49-F238E27FC236}">
              <a16:creationId xmlns:a16="http://schemas.microsoft.com/office/drawing/2014/main" id="{DCF39FF8-A7FC-AA94-00B1-B3F283BA78A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8083" y="148167"/>
          <a:ext cx="2100988" cy="7831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161737</xdr:colOff>
      <xdr:row>2</xdr:row>
      <xdr:rowOff>496419</xdr:rowOff>
    </xdr:from>
    <xdr:to>
      <xdr:col>1</xdr:col>
      <xdr:colOff>1221733</xdr:colOff>
      <xdr:row>2</xdr:row>
      <xdr:rowOff>791694</xdr:rowOff>
    </xdr:to>
    <xdr:sp macro="" textlink="">
      <xdr:nvSpPr>
        <xdr:cNvPr id="2" name="Terminador 1">
          <a:extLst>
            <a:ext uri="{FF2B5EF4-FFF2-40B4-BE49-F238E27FC236}">
              <a16:creationId xmlns:a16="http://schemas.microsoft.com/office/drawing/2014/main" id="{AADFFBD8-2FF9-40F8-9826-94B541081433}"/>
            </a:ext>
          </a:extLst>
        </xdr:cNvPr>
        <xdr:cNvSpPr/>
      </xdr:nvSpPr>
      <xdr:spPr>
        <a:xfrm>
          <a:off x="624913" y="1004419"/>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1</xdr:col>
      <xdr:colOff>182094</xdr:colOff>
      <xdr:row>3</xdr:row>
      <xdr:rowOff>561975</xdr:rowOff>
    </xdr:from>
    <xdr:to>
      <xdr:col>1</xdr:col>
      <xdr:colOff>1242090</xdr:colOff>
      <xdr:row>3</xdr:row>
      <xdr:rowOff>857250</xdr:rowOff>
    </xdr:to>
    <xdr:sp macro="" textlink="">
      <xdr:nvSpPr>
        <xdr:cNvPr id="3" name="Terminador 2">
          <a:extLst>
            <a:ext uri="{FF2B5EF4-FFF2-40B4-BE49-F238E27FC236}">
              <a16:creationId xmlns:a16="http://schemas.microsoft.com/office/drawing/2014/main" id="{03046BF2-4C73-43EF-B1AE-7ECAB6D501E5}"/>
            </a:ext>
          </a:extLst>
        </xdr:cNvPr>
        <xdr:cNvSpPr/>
      </xdr:nvSpPr>
      <xdr:spPr>
        <a:xfrm>
          <a:off x="645270" y="248938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1</xdr:col>
      <xdr:colOff>271929</xdr:colOff>
      <xdr:row>4</xdr:row>
      <xdr:rowOff>921309</xdr:rowOff>
    </xdr:from>
    <xdr:to>
      <xdr:col>1</xdr:col>
      <xdr:colOff>1150471</xdr:colOff>
      <xdr:row>5</xdr:row>
      <xdr:rowOff>448235</xdr:rowOff>
    </xdr:to>
    <xdr:sp macro="" textlink="">
      <xdr:nvSpPr>
        <xdr:cNvPr id="4" name="Proceso 3">
          <a:extLst>
            <a:ext uri="{FF2B5EF4-FFF2-40B4-BE49-F238E27FC236}">
              <a16:creationId xmlns:a16="http://schemas.microsoft.com/office/drawing/2014/main" id="{953CC4AE-42CF-43EB-ACDC-EC60137B8B49}"/>
            </a:ext>
          </a:extLst>
        </xdr:cNvPr>
        <xdr:cNvSpPr/>
      </xdr:nvSpPr>
      <xdr:spPr>
        <a:xfrm>
          <a:off x="735105" y="4312956"/>
          <a:ext cx="878542" cy="60269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1</xdr:col>
      <xdr:colOff>205255</xdr:colOff>
      <xdr:row>7</xdr:row>
      <xdr:rowOff>326839</xdr:rowOff>
    </xdr:from>
    <xdr:to>
      <xdr:col>1</xdr:col>
      <xdr:colOff>1184969</xdr:colOff>
      <xdr:row>8</xdr:row>
      <xdr:rowOff>172864</xdr:rowOff>
    </xdr:to>
    <xdr:sp macro="" textlink="">
      <xdr:nvSpPr>
        <xdr:cNvPr id="5" name="Decisión 5">
          <a:extLst>
            <a:ext uri="{FF2B5EF4-FFF2-40B4-BE49-F238E27FC236}">
              <a16:creationId xmlns:a16="http://schemas.microsoft.com/office/drawing/2014/main" id="{3E7EC946-2E56-42FB-9324-B82BBE9ECC35}"/>
            </a:ext>
          </a:extLst>
        </xdr:cNvPr>
        <xdr:cNvSpPr/>
      </xdr:nvSpPr>
      <xdr:spPr>
        <a:xfrm>
          <a:off x="668431" y="6871074"/>
          <a:ext cx="979714" cy="518378"/>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1</xdr:col>
      <xdr:colOff>436656</xdr:colOff>
      <xdr:row>10</xdr:row>
      <xdr:rowOff>962211</xdr:rowOff>
    </xdr:from>
    <xdr:to>
      <xdr:col>1</xdr:col>
      <xdr:colOff>1016000</xdr:colOff>
      <xdr:row>10</xdr:row>
      <xdr:rowOff>1583765</xdr:rowOff>
    </xdr:to>
    <xdr:sp macro="" textlink="">
      <xdr:nvSpPr>
        <xdr:cNvPr id="8" name="Conector 8">
          <a:extLst>
            <a:ext uri="{FF2B5EF4-FFF2-40B4-BE49-F238E27FC236}">
              <a16:creationId xmlns:a16="http://schemas.microsoft.com/office/drawing/2014/main" id="{6BFABD2A-8165-4DE7-B4D1-EA9DF9B82A8B}"/>
            </a:ext>
          </a:extLst>
        </xdr:cNvPr>
        <xdr:cNvSpPr/>
      </xdr:nvSpPr>
      <xdr:spPr>
        <a:xfrm>
          <a:off x="899832" y="9523505"/>
          <a:ext cx="579344" cy="621554"/>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3</a:t>
          </a:r>
        </a:p>
      </xdr:txBody>
    </xdr:sp>
    <xdr:clientData/>
  </xdr:twoCellAnchor>
  <xdr:twoCellAnchor>
    <xdr:from>
      <xdr:col>1</xdr:col>
      <xdr:colOff>424703</xdr:colOff>
      <xdr:row>11</xdr:row>
      <xdr:rowOff>803461</xdr:rowOff>
    </xdr:from>
    <xdr:to>
      <xdr:col>1</xdr:col>
      <xdr:colOff>1090706</xdr:colOff>
      <xdr:row>11</xdr:row>
      <xdr:rowOff>1404470</xdr:rowOff>
    </xdr:to>
    <xdr:sp macro="" textlink="">
      <xdr:nvSpPr>
        <xdr:cNvPr id="9" name="Conector fuera de página 9">
          <a:extLst>
            <a:ext uri="{FF2B5EF4-FFF2-40B4-BE49-F238E27FC236}">
              <a16:creationId xmlns:a16="http://schemas.microsoft.com/office/drawing/2014/main" id="{7642E5A1-4015-4CE3-8FC2-8903354B7BE5}"/>
            </a:ext>
          </a:extLst>
        </xdr:cNvPr>
        <xdr:cNvSpPr/>
      </xdr:nvSpPr>
      <xdr:spPr>
        <a:xfrm>
          <a:off x="887879" y="11904755"/>
          <a:ext cx="666003" cy="601009"/>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twoCellAnchor>
    <xdr:from>
      <xdr:col>1</xdr:col>
      <xdr:colOff>164006</xdr:colOff>
      <xdr:row>12</xdr:row>
      <xdr:rowOff>3534524</xdr:rowOff>
    </xdr:from>
    <xdr:to>
      <xdr:col>1</xdr:col>
      <xdr:colOff>1001059</xdr:colOff>
      <xdr:row>12</xdr:row>
      <xdr:rowOff>4123765</xdr:rowOff>
    </xdr:to>
    <xdr:cxnSp macro="">
      <xdr:nvCxnSpPr>
        <xdr:cNvPr id="10" name="Conector angular 10">
          <a:extLst>
            <a:ext uri="{FF2B5EF4-FFF2-40B4-BE49-F238E27FC236}">
              <a16:creationId xmlns:a16="http://schemas.microsoft.com/office/drawing/2014/main" id="{8D63EB65-6EB0-4AA0-9668-0762D2F7DE21}"/>
            </a:ext>
          </a:extLst>
        </xdr:cNvPr>
        <xdr:cNvCxnSpPr/>
      </xdr:nvCxnSpPr>
      <xdr:spPr>
        <a:xfrm>
          <a:off x="627182" y="16906877"/>
          <a:ext cx="837053" cy="589241"/>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895350</xdr:colOff>
      <xdr:row>2</xdr:row>
      <xdr:rowOff>200025</xdr:rowOff>
    </xdr:from>
    <xdr:to>
      <xdr:col>3</xdr:col>
      <xdr:colOff>1942646</xdr:colOff>
      <xdr:row>2</xdr:row>
      <xdr:rowOff>546100</xdr:rowOff>
    </xdr:to>
    <xdr:sp macro="" textlink="">
      <xdr:nvSpPr>
        <xdr:cNvPr id="13" name="Terminador 136">
          <a:extLst>
            <a:ext uri="{FF2B5EF4-FFF2-40B4-BE49-F238E27FC236}">
              <a16:creationId xmlns:a16="http://schemas.microsoft.com/office/drawing/2014/main" id="{19ABCE67-C19E-4717-AE8E-44BB6A189DFD}"/>
            </a:ext>
          </a:extLst>
        </xdr:cNvPr>
        <xdr:cNvSpPr/>
      </xdr:nvSpPr>
      <xdr:spPr>
        <a:xfrm>
          <a:off x="6772275" y="714375"/>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3</xdr:col>
      <xdr:colOff>1418998</xdr:colOff>
      <xdr:row>2</xdr:row>
      <xdr:rowOff>546100</xdr:rowOff>
    </xdr:from>
    <xdr:to>
      <xdr:col>3</xdr:col>
      <xdr:colOff>1426642</xdr:colOff>
      <xdr:row>2</xdr:row>
      <xdr:rowOff>739400</xdr:rowOff>
    </xdr:to>
    <xdr:cxnSp macro="">
      <xdr:nvCxnSpPr>
        <xdr:cNvPr id="14" name="Conector recto de flecha 13">
          <a:extLst>
            <a:ext uri="{FF2B5EF4-FFF2-40B4-BE49-F238E27FC236}">
              <a16:creationId xmlns:a16="http://schemas.microsoft.com/office/drawing/2014/main" id="{94D228A9-4499-43CE-98CE-D3AD12046CDF}"/>
            </a:ext>
          </a:extLst>
        </xdr:cNvPr>
        <xdr:cNvCxnSpPr>
          <a:cxnSpLocks/>
          <a:stCxn id="13" idx="2"/>
        </xdr:cNvCxnSpPr>
      </xdr:nvCxnSpPr>
      <xdr:spPr>
        <a:xfrm>
          <a:off x="7295923" y="1060450"/>
          <a:ext cx="7644" cy="1933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1440209</xdr:colOff>
      <xdr:row>3</xdr:row>
      <xdr:rowOff>536123</xdr:rowOff>
    </xdr:from>
    <xdr:to>
      <xdr:col>3</xdr:col>
      <xdr:colOff>1442250</xdr:colOff>
      <xdr:row>3</xdr:row>
      <xdr:rowOff>971630</xdr:rowOff>
    </xdr:to>
    <xdr:cxnSp macro="">
      <xdr:nvCxnSpPr>
        <xdr:cNvPr id="18" name="Conector recto de flecha 17">
          <a:extLst>
            <a:ext uri="{FF2B5EF4-FFF2-40B4-BE49-F238E27FC236}">
              <a16:creationId xmlns:a16="http://schemas.microsoft.com/office/drawing/2014/main" id="{763F3A11-322E-4422-A172-DF13EFB59D43}"/>
            </a:ext>
          </a:extLst>
        </xdr:cNvPr>
        <xdr:cNvCxnSpPr>
          <a:cxnSpLocks/>
        </xdr:cNvCxnSpPr>
      </xdr:nvCxnSpPr>
      <xdr:spPr>
        <a:xfrm flipH="1">
          <a:off x="7745385" y="2463535"/>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1456244</xdr:colOff>
      <xdr:row>4</xdr:row>
      <xdr:rowOff>778330</xdr:rowOff>
    </xdr:from>
    <xdr:to>
      <xdr:col>3</xdr:col>
      <xdr:colOff>1456244</xdr:colOff>
      <xdr:row>5</xdr:row>
      <xdr:rowOff>267058</xdr:rowOff>
    </xdr:to>
    <xdr:cxnSp macro="">
      <xdr:nvCxnSpPr>
        <xdr:cNvPr id="20" name="Conector recto de flecha 19">
          <a:extLst>
            <a:ext uri="{FF2B5EF4-FFF2-40B4-BE49-F238E27FC236}">
              <a16:creationId xmlns:a16="http://schemas.microsoft.com/office/drawing/2014/main" id="{8B45EB85-9035-4706-A1DD-3699980C2C93}"/>
            </a:ext>
          </a:extLst>
        </xdr:cNvPr>
        <xdr:cNvCxnSpPr>
          <a:cxnSpLocks/>
          <a:stCxn id="111" idx="2"/>
        </xdr:cNvCxnSpPr>
      </xdr:nvCxnSpPr>
      <xdr:spPr>
        <a:xfrm>
          <a:off x="7761420" y="4169977"/>
          <a:ext cx="0" cy="564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708773</xdr:colOff>
      <xdr:row>6</xdr:row>
      <xdr:rowOff>670113</xdr:rowOff>
    </xdr:from>
    <xdr:to>
      <xdr:col>3</xdr:col>
      <xdr:colOff>1414744</xdr:colOff>
      <xdr:row>7</xdr:row>
      <xdr:rowOff>195544</xdr:rowOff>
    </xdr:to>
    <xdr:sp macro="" textlink="">
      <xdr:nvSpPr>
        <xdr:cNvPr id="23" name="CuadroTexto 22">
          <a:extLst>
            <a:ext uri="{FF2B5EF4-FFF2-40B4-BE49-F238E27FC236}">
              <a16:creationId xmlns:a16="http://schemas.microsoft.com/office/drawing/2014/main" id="{C8B42B83-6204-4713-A69A-303983BE5B1A}"/>
            </a:ext>
          </a:extLst>
        </xdr:cNvPr>
        <xdr:cNvSpPr txBox="1"/>
      </xdr:nvSpPr>
      <xdr:spPr>
        <a:xfrm>
          <a:off x="7013949" y="5929407"/>
          <a:ext cx="705971" cy="197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3</xdr:col>
      <xdr:colOff>1125071</xdr:colOff>
      <xdr:row>7</xdr:row>
      <xdr:rowOff>115424</xdr:rowOff>
    </xdr:from>
    <xdr:to>
      <xdr:col>3</xdr:col>
      <xdr:colOff>1469372</xdr:colOff>
      <xdr:row>8</xdr:row>
      <xdr:rowOff>698969</xdr:rowOff>
    </xdr:to>
    <xdr:cxnSp macro="">
      <xdr:nvCxnSpPr>
        <xdr:cNvPr id="25" name="Conector angular 7">
          <a:extLst>
            <a:ext uri="{FF2B5EF4-FFF2-40B4-BE49-F238E27FC236}">
              <a16:creationId xmlns:a16="http://schemas.microsoft.com/office/drawing/2014/main" id="{2523B55F-B060-481F-AB40-2C863EC1413B}"/>
            </a:ext>
          </a:extLst>
        </xdr:cNvPr>
        <xdr:cNvCxnSpPr>
          <a:cxnSpLocks/>
        </xdr:cNvCxnSpPr>
      </xdr:nvCxnSpPr>
      <xdr:spPr>
        <a:xfrm rot="5400000">
          <a:off x="5958449" y="7126663"/>
          <a:ext cx="1255898" cy="344301"/>
        </a:xfrm>
        <a:prstGeom prst="bentConnector4">
          <a:avLst>
            <a:gd name="adj1" fmla="val 13787"/>
            <a:gd name="adj2" fmla="val 166395"/>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1147483</xdr:colOff>
      <xdr:row>8</xdr:row>
      <xdr:rowOff>480173</xdr:rowOff>
    </xdr:from>
    <xdr:to>
      <xdr:col>3</xdr:col>
      <xdr:colOff>1957109</xdr:colOff>
      <xdr:row>9</xdr:row>
      <xdr:rowOff>104775</xdr:rowOff>
    </xdr:to>
    <xdr:sp macro="" textlink="">
      <xdr:nvSpPr>
        <xdr:cNvPr id="28" name="Proceso 15">
          <a:extLst>
            <a:ext uri="{FF2B5EF4-FFF2-40B4-BE49-F238E27FC236}">
              <a16:creationId xmlns:a16="http://schemas.microsoft.com/office/drawing/2014/main" id="{0A30470A-105F-41E0-A5A4-5D9C82E05936}"/>
            </a:ext>
          </a:extLst>
        </xdr:cNvPr>
        <xdr:cNvSpPr/>
      </xdr:nvSpPr>
      <xdr:spPr>
        <a:xfrm>
          <a:off x="7452659" y="7203702"/>
          <a:ext cx="809626" cy="610720"/>
        </a:xfrm>
        <a:prstGeom prst="flowChartProcess">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5</a:t>
          </a:r>
        </a:p>
        <a:p>
          <a:pPr marL="0" indent="0" algn="ctr"/>
          <a:endParaRPr lang="es-CO" sz="1600" b="1">
            <a:solidFill>
              <a:sysClr val="windowText" lastClr="000000"/>
            </a:solidFill>
            <a:latin typeface="Arial Narrow" panose="020B0606020202030204" pitchFamily="34" charset="0"/>
            <a:ea typeface="+mn-ea"/>
            <a:cs typeface="+mn-cs"/>
          </a:endParaRPr>
        </a:p>
      </xdr:txBody>
    </xdr:sp>
    <xdr:clientData/>
  </xdr:twoCellAnchor>
  <xdr:twoCellAnchor>
    <xdr:from>
      <xdr:col>3</xdr:col>
      <xdr:colOff>1137958</xdr:colOff>
      <xdr:row>7</xdr:row>
      <xdr:rowOff>632013</xdr:rowOff>
    </xdr:from>
    <xdr:to>
      <xdr:col>3</xdr:col>
      <xdr:colOff>1947584</xdr:colOff>
      <xdr:row>8</xdr:row>
      <xdr:rowOff>365313</xdr:rowOff>
    </xdr:to>
    <xdr:sp macro="" textlink="">
      <xdr:nvSpPr>
        <xdr:cNvPr id="29" name="Proceso 16">
          <a:extLst>
            <a:ext uri="{FF2B5EF4-FFF2-40B4-BE49-F238E27FC236}">
              <a16:creationId xmlns:a16="http://schemas.microsoft.com/office/drawing/2014/main" id="{FB5B7BB2-9EA1-472D-81CE-0B8004C66B1C}"/>
            </a:ext>
          </a:extLst>
        </xdr:cNvPr>
        <xdr:cNvSpPr/>
      </xdr:nvSpPr>
      <xdr:spPr>
        <a:xfrm>
          <a:off x="7443134" y="6563660"/>
          <a:ext cx="809626" cy="525182"/>
        </a:xfrm>
        <a:prstGeom prst="flowChartProcess">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4</a:t>
          </a:r>
        </a:p>
      </xdr:txBody>
    </xdr:sp>
    <xdr:clientData/>
  </xdr:twoCellAnchor>
  <xdr:twoCellAnchor>
    <xdr:from>
      <xdr:col>3</xdr:col>
      <xdr:colOff>1491785</xdr:colOff>
      <xdr:row>6</xdr:row>
      <xdr:rowOff>0</xdr:rowOff>
    </xdr:from>
    <xdr:to>
      <xdr:col>3</xdr:col>
      <xdr:colOff>1493185</xdr:colOff>
      <xdr:row>6</xdr:row>
      <xdr:rowOff>332815</xdr:rowOff>
    </xdr:to>
    <xdr:cxnSp macro="">
      <xdr:nvCxnSpPr>
        <xdr:cNvPr id="30" name="Conector angular 22">
          <a:extLst>
            <a:ext uri="{FF2B5EF4-FFF2-40B4-BE49-F238E27FC236}">
              <a16:creationId xmlns:a16="http://schemas.microsoft.com/office/drawing/2014/main" id="{A16E55DB-3E64-4ADC-B370-9B131A75E73F}"/>
            </a:ext>
          </a:extLst>
        </xdr:cNvPr>
        <xdr:cNvCxnSpPr>
          <a:cxnSpLocks/>
        </xdr:cNvCxnSpPr>
      </xdr:nvCxnSpPr>
      <xdr:spPr>
        <a:xfrm rot="5400000">
          <a:off x="7631253" y="5425002"/>
          <a:ext cx="332815" cy="1400"/>
        </a:xfrm>
        <a:prstGeom prst="bentConnector3">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1813674</xdr:colOff>
      <xdr:row>6</xdr:row>
      <xdr:rowOff>372036</xdr:rowOff>
    </xdr:from>
    <xdr:to>
      <xdr:col>3</xdr:col>
      <xdr:colOff>2356038</xdr:colOff>
      <xdr:row>6</xdr:row>
      <xdr:rowOff>582707</xdr:rowOff>
    </xdr:to>
    <xdr:sp macro="" textlink="">
      <xdr:nvSpPr>
        <xdr:cNvPr id="31" name="CuadroTexto 30">
          <a:extLst>
            <a:ext uri="{FF2B5EF4-FFF2-40B4-BE49-F238E27FC236}">
              <a16:creationId xmlns:a16="http://schemas.microsoft.com/office/drawing/2014/main" id="{9C71932B-CA5F-46B3-B85B-1E1359DE6077}"/>
            </a:ext>
          </a:extLst>
        </xdr:cNvPr>
        <xdr:cNvSpPr txBox="1"/>
      </xdr:nvSpPr>
      <xdr:spPr>
        <a:xfrm>
          <a:off x="8118850" y="5631330"/>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3</xdr:col>
      <xdr:colOff>1547534</xdr:colOff>
      <xdr:row>6</xdr:row>
      <xdr:rowOff>609042</xdr:rowOff>
    </xdr:from>
    <xdr:to>
      <xdr:col>3</xdr:col>
      <xdr:colOff>1825159</xdr:colOff>
      <xdr:row>7</xdr:row>
      <xdr:rowOff>627251</xdr:rowOff>
    </xdr:to>
    <xdr:cxnSp macro="">
      <xdr:nvCxnSpPr>
        <xdr:cNvPr id="32" name="Conector angular 17">
          <a:extLst>
            <a:ext uri="{FF2B5EF4-FFF2-40B4-BE49-F238E27FC236}">
              <a16:creationId xmlns:a16="http://schemas.microsoft.com/office/drawing/2014/main" id="{C3B55CC4-5D37-4EFA-BDF1-79993C2CF2CE}"/>
            </a:ext>
          </a:extLst>
        </xdr:cNvPr>
        <xdr:cNvCxnSpPr/>
      </xdr:nvCxnSpPr>
      <xdr:spPr>
        <a:xfrm flipH="1">
          <a:off x="7852710" y="5868336"/>
          <a:ext cx="277625" cy="690562"/>
        </a:xfrm>
        <a:prstGeom prst="bentConnector4">
          <a:avLst>
            <a:gd name="adj1" fmla="val -179213"/>
            <a:gd name="adj2" fmla="val 71187"/>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959643</xdr:colOff>
      <xdr:row>10</xdr:row>
      <xdr:rowOff>1118947</xdr:rowOff>
    </xdr:from>
    <xdr:to>
      <xdr:col>3</xdr:col>
      <xdr:colOff>1499643</xdr:colOff>
      <xdr:row>10</xdr:row>
      <xdr:rowOff>1601797</xdr:rowOff>
    </xdr:to>
    <xdr:sp macro="" textlink="">
      <xdr:nvSpPr>
        <xdr:cNvPr id="50" name="42 Decisión">
          <a:extLst>
            <a:ext uri="{FF2B5EF4-FFF2-40B4-BE49-F238E27FC236}">
              <a16:creationId xmlns:a16="http://schemas.microsoft.com/office/drawing/2014/main" id="{4CA8548F-A612-40CD-A897-51083CD50AEA}"/>
            </a:ext>
          </a:extLst>
        </xdr:cNvPr>
        <xdr:cNvSpPr/>
      </xdr:nvSpPr>
      <xdr:spPr>
        <a:xfrm>
          <a:off x="6837929" y="14698876"/>
          <a:ext cx="540000" cy="48285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3</xdr:col>
      <xdr:colOff>986877</xdr:colOff>
      <xdr:row>10</xdr:row>
      <xdr:rowOff>1981290</xdr:rowOff>
    </xdr:from>
    <xdr:to>
      <xdr:col>3</xdr:col>
      <xdr:colOff>1490877</xdr:colOff>
      <xdr:row>10</xdr:row>
      <xdr:rowOff>2371180</xdr:rowOff>
    </xdr:to>
    <xdr:sp macro="" textlink="">
      <xdr:nvSpPr>
        <xdr:cNvPr id="51" name="19 Proceso">
          <a:extLst>
            <a:ext uri="{FF2B5EF4-FFF2-40B4-BE49-F238E27FC236}">
              <a16:creationId xmlns:a16="http://schemas.microsoft.com/office/drawing/2014/main" id="{42ECF827-8633-4FD2-B76F-FA5B74922856}"/>
            </a:ext>
          </a:extLst>
        </xdr:cNvPr>
        <xdr:cNvSpPr/>
      </xdr:nvSpPr>
      <xdr:spPr>
        <a:xfrm>
          <a:off x="6865163" y="15561219"/>
          <a:ext cx="504000" cy="38989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1229643</xdr:colOff>
      <xdr:row>10</xdr:row>
      <xdr:rowOff>1601797</xdr:rowOff>
    </xdr:from>
    <xdr:to>
      <xdr:col>3</xdr:col>
      <xdr:colOff>1238877</xdr:colOff>
      <xdr:row>10</xdr:row>
      <xdr:rowOff>1981290</xdr:rowOff>
    </xdr:to>
    <xdr:cxnSp macro="">
      <xdr:nvCxnSpPr>
        <xdr:cNvPr id="52" name="16 Conector recto de flecha">
          <a:extLst>
            <a:ext uri="{FF2B5EF4-FFF2-40B4-BE49-F238E27FC236}">
              <a16:creationId xmlns:a16="http://schemas.microsoft.com/office/drawing/2014/main" id="{2C04D00C-E64A-4A6F-9DA5-40922BA2D504}"/>
            </a:ext>
            <a:ext uri="{C183D7F6-B498-43B3-948B-1728B52AA6E4}">
              <adec:decorative xmlns:adec="http://schemas.microsoft.com/office/drawing/2017/decorative" val="1"/>
            </a:ext>
          </a:extLst>
        </xdr:cNvPr>
        <xdr:cNvCxnSpPr>
          <a:cxnSpLocks/>
          <a:stCxn id="50" idx="2"/>
          <a:endCxn id="51" idx="0"/>
        </xdr:cNvCxnSpPr>
      </xdr:nvCxnSpPr>
      <xdr:spPr>
        <a:xfrm>
          <a:off x="7107929" y="15181726"/>
          <a:ext cx="9234" cy="379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1716866</xdr:colOff>
      <xdr:row>10</xdr:row>
      <xdr:rowOff>1127591</xdr:rowOff>
    </xdr:from>
    <xdr:to>
      <xdr:col>3</xdr:col>
      <xdr:colOff>2106814</xdr:colOff>
      <xdr:row>10</xdr:row>
      <xdr:rowOff>1363454</xdr:rowOff>
    </xdr:to>
    <xdr:sp macro="" textlink="">
      <xdr:nvSpPr>
        <xdr:cNvPr id="54" name="Rectángulo 53">
          <a:extLst>
            <a:ext uri="{FF2B5EF4-FFF2-40B4-BE49-F238E27FC236}">
              <a16:creationId xmlns:a16="http://schemas.microsoft.com/office/drawing/2014/main" id="{D27504C7-5F93-4D47-A59F-48CDBFF111B9}"/>
            </a:ext>
          </a:extLst>
        </xdr:cNvPr>
        <xdr:cNvSpPr/>
      </xdr:nvSpPr>
      <xdr:spPr>
        <a:xfrm>
          <a:off x="7588748" y="15370267"/>
          <a:ext cx="389948" cy="235863"/>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SI</a:t>
          </a:r>
        </a:p>
        <a:p>
          <a:pPr algn="ctr"/>
          <a:endParaRPr lang="es-ES" sz="1100"/>
        </a:p>
      </xdr:txBody>
    </xdr:sp>
    <xdr:clientData/>
  </xdr:twoCellAnchor>
  <xdr:twoCellAnchor>
    <xdr:from>
      <xdr:col>3</xdr:col>
      <xdr:colOff>1229643</xdr:colOff>
      <xdr:row>10</xdr:row>
      <xdr:rowOff>749885</xdr:rowOff>
    </xdr:from>
    <xdr:to>
      <xdr:col>3</xdr:col>
      <xdr:colOff>1232650</xdr:colOff>
      <xdr:row>10</xdr:row>
      <xdr:rowOff>1118947</xdr:rowOff>
    </xdr:to>
    <xdr:cxnSp macro="">
      <xdr:nvCxnSpPr>
        <xdr:cNvPr id="55" name="Conector recto de flecha 54">
          <a:extLst>
            <a:ext uri="{FF2B5EF4-FFF2-40B4-BE49-F238E27FC236}">
              <a16:creationId xmlns:a16="http://schemas.microsoft.com/office/drawing/2014/main" id="{D80717CD-9718-4CC2-B55B-82E20DFB1723}"/>
            </a:ext>
            <a:ext uri="{C183D7F6-B498-43B3-948B-1728B52AA6E4}">
              <adec:decorative xmlns:adec="http://schemas.microsoft.com/office/drawing/2017/decorative" val="1"/>
            </a:ext>
          </a:extLst>
        </xdr:cNvPr>
        <xdr:cNvCxnSpPr>
          <a:cxnSpLocks/>
          <a:endCxn id="50" idx="0"/>
        </xdr:cNvCxnSpPr>
      </xdr:nvCxnSpPr>
      <xdr:spPr>
        <a:xfrm flipH="1">
          <a:off x="7107929" y="14329814"/>
          <a:ext cx="3007" cy="36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10</xdr:row>
      <xdr:rowOff>1384892</xdr:rowOff>
    </xdr:from>
    <xdr:to>
      <xdr:col>3</xdr:col>
      <xdr:colOff>2149231</xdr:colOff>
      <xdr:row>10</xdr:row>
      <xdr:rowOff>1695410</xdr:rowOff>
    </xdr:to>
    <xdr:cxnSp macro="">
      <xdr:nvCxnSpPr>
        <xdr:cNvPr id="57" name="13 Conector angular">
          <a:extLst>
            <a:ext uri="{FF2B5EF4-FFF2-40B4-BE49-F238E27FC236}">
              <a16:creationId xmlns:a16="http://schemas.microsoft.com/office/drawing/2014/main" id="{0DFF15B1-D28D-4B32-B5FC-919AB9D53E7A}"/>
            </a:ext>
            <a:ext uri="{C183D7F6-B498-43B3-948B-1728B52AA6E4}">
              <adec:decorative xmlns:adec="http://schemas.microsoft.com/office/drawing/2017/decorative" val="1"/>
            </a:ext>
          </a:extLst>
        </xdr:cNvPr>
        <xdr:cNvCxnSpPr/>
      </xdr:nvCxnSpPr>
      <xdr:spPr>
        <a:xfrm>
          <a:off x="7429500" y="14958017"/>
          <a:ext cx="596656" cy="310518"/>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1962150</xdr:colOff>
      <xdr:row>10</xdr:row>
      <xdr:rowOff>1685925</xdr:rowOff>
    </xdr:from>
    <xdr:to>
      <xdr:col>3</xdr:col>
      <xdr:colOff>2382491</xdr:colOff>
      <xdr:row>10</xdr:row>
      <xdr:rowOff>2096151</xdr:rowOff>
    </xdr:to>
    <xdr:sp macro="" textlink="">
      <xdr:nvSpPr>
        <xdr:cNvPr id="58" name="Conector 8">
          <a:extLst>
            <a:ext uri="{FF2B5EF4-FFF2-40B4-BE49-F238E27FC236}">
              <a16:creationId xmlns:a16="http://schemas.microsoft.com/office/drawing/2014/main" id="{DF1A7B5F-8671-4DF0-AE98-91CE9A965008}"/>
            </a:ext>
          </a:extLst>
        </xdr:cNvPr>
        <xdr:cNvSpPr/>
      </xdr:nvSpPr>
      <xdr:spPr>
        <a:xfrm>
          <a:off x="7839075" y="15259050"/>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8</a:t>
          </a:r>
        </a:p>
      </xdr:txBody>
    </xdr:sp>
    <xdr:clientData/>
  </xdr:twoCellAnchor>
  <xdr:twoCellAnchor>
    <xdr:from>
      <xdr:col>3</xdr:col>
      <xdr:colOff>276225</xdr:colOff>
      <xdr:row>10</xdr:row>
      <xdr:rowOff>38100</xdr:rowOff>
    </xdr:from>
    <xdr:to>
      <xdr:col>3</xdr:col>
      <xdr:colOff>2457450</xdr:colOff>
      <xdr:row>10</xdr:row>
      <xdr:rowOff>295275</xdr:rowOff>
    </xdr:to>
    <xdr:sp macro="" textlink="">
      <xdr:nvSpPr>
        <xdr:cNvPr id="59" name="CuadroTexto 58">
          <a:extLst>
            <a:ext uri="{FF2B5EF4-FFF2-40B4-BE49-F238E27FC236}">
              <a16:creationId xmlns:a16="http://schemas.microsoft.com/office/drawing/2014/main" id="{6B4AC047-7C18-4247-AFBC-AEE123EC4C74}"/>
            </a:ext>
          </a:extLst>
        </xdr:cNvPr>
        <xdr:cNvSpPr txBox="1"/>
      </xdr:nvSpPr>
      <xdr:spPr>
        <a:xfrm>
          <a:off x="6153150" y="13611225"/>
          <a:ext cx="21812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400" b="1">
              <a:latin typeface="Arial Narrow" panose="020B0606020202030204" pitchFamily="34" charset="0"/>
            </a:rPr>
            <a:t>Avance en el flujo</a:t>
          </a:r>
        </a:p>
      </xdr:txBody>
    </xdr:sp>
    <xdr:clientData/>
  </xdr:twoCellAnchor>
  <xdr:twoCellAnchor>
    <xdr:from>
      <xdr:col>3</xdr:col>
      <xdr:colOff>1266265</xdr:colOff>
      <xdr:row>11</xdr:row>
      <xdr:rowOff>459442</xdr:rowOff>
    </xdr:from>
    <xdr:to>
      <xdr:col>3</xdr:col>
      <xdr:colOff>1268545</xdr:colOff>
      <xdr:row>11</xdr:row>
      <xdr:rowOff>773366</xdr:rowOff>
    </xdr:to>
    <xdr:cxnSp macro="">
      <xdr:nvCxnSpPr>
        <xdr:cNvPr id="70" name="Conector recto de flecha 69">
          <a:extLst>
            <a:ext uri="{FF2B5EF4-FFF2-40B4-BE49-F238E27FC236}">
              <a16:creationId xmlns:a16="http://schemas.microsoft.com/office/drawing/2014/main" id="{EC5D5D7D-2F86-4EFC-B14E-519D650D8088}"/>
            </a:ext>
          </a:extLst>
        </xdr:cNvPr>
        <xdr:cNvCxnSpPr/>
      </xdr:nvCxnSpPr>
      <xdr:spPr>
        <a:xfrm>
          <a:off x="7571441" y="12427324"/>
          <a:ext cx="2280" cy="31392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874993</xdr:colOff>
      <xdr:row>11</xdr:row>
      <xdr:rowOff>803248</xdr:rowOff>
    </xdr:from>
    <xdr:to>
      <xdr:col>3</xdr:col>
      <xdr:colOff>1691981</xdr:colOff>
      <xdr:row>11</xdr:row>
      <xdr:rowOff>1265892</xdr:rowOff>
    </xdr:to>
    <xdr:sp macro="" textlink="">
      <xdr:nvSpPr>
        <xdr:cNvPr id="71" name="Proceso 83">
          <a:extLst>
            <a:ext uri="{FF2B5EF4-FFF2-40B4-BE49-F238E27FC236}">
              <a16:creationId xmlns:a16="http://schemas.microsoft.com/office/drawing/2014/main" id="{20D6002D-FC5D-4E55-BCF2-1514E68AC0AE}"/>
            </a:ext>
          </a:extLst>
        </xdr:cNvPr>
        <xdr:cNvSpPr/>
      </xdr:nvSpPr>
      <xdr:spPr>
        <a:xfrm>
          <a:off x="7180169" y="12771130"/>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3</xdr:col>
      <xdr:colOff>893669</xdr:colOff>
      <xdr:row>11</xdr:row>
      <xdr:rowOff>1662655</xdr:rowOff>
    </xdr:from>
    <xdr:to>
      <xdr:col>3</xdr:col>
      <xdr:colOff>1710657</xdr:colOff>
      <xdr:row>11</xdr:row>
      <xdr:rowOff>2082717</xdr:rowOff>
    </xdr:to>
    <xdr:sp macro="" textlink="">
      <xdr:nvSpPr>
        <xdr:cNvPr id="72" name="Proceso 85">
          <a:extLst>
            <a:ext uri="{FF2B5EF4-FFF2-40B4-BE49-F238E27FC236}">
              <a16:creationId xmlns:a16="http://schemas.microsoft.com/office/drawing/2014/main" id="{4071061C-77F4-47FC-84F3-4BE9907CB187}"/>
            </a:ext>
          </a:extLst>
        </xdr:cNvPr>
        <xdr:cNvSpPr/>
      </xdr:nvSpPr>
      <xdr:spPr>
        <a:xfrm>
          <a:off x="7198845" y="13630537"/>
          <a:ext cx="816988" cy="42006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3</xdr:col>
      <xdr:colOff>1307206</xdr:colOff>
      <xdr:row>11</xdr:row>
      <xdr:rowOff>1331258</xdr:rowOff>
    </xdr:from>
    <xdr:to>
      <xdr:col>3</xdr:col>
      <xdr:colOff>1311929</xdr:colOff>
      <xdr:row>11</xdr:row>
      <xdr:rowOff>1618287</xdr:rowOff>
    </xdr:to>
    <xdr:cxnSp macro="">
      <xdr:nvCxnSpPr>
        <xdr:cNvPr id="76" name="Conector recto de flecha 75">
          <a:extLst>
            <a:ext uri="{FF2B5EF4-FFF2-40B4-BE49-F238E27FC236}">
              <a16:creationId xmlns:a16="http://schemas.microsoft.com/office/drawing/2014/main" id="{D24B2981-672A-4D36-A1EE-0EBC3238ECED}"/>
            </a:ext>
          </a:extLst>
        </xdr:cNvPr>
        <xdr:cNvCxnSpPr/>
      </xdr:nvCxnSpPr>
      <xdr:spPr>
        <a:xfrm>
          <a:off x="7612382" y="13299140"/>
          <a:ext cx="4723" cy="28702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409535</xdr:rowOff>
    </xdr:from>
    <xdr:to>
      <xdr:col>3</xdr:col>
      <xdr:colOff>1854495</xdr:colOff>
      <xdr:row>12</xdr:row>
      <xdr:rowOff>872179</xdr:rowOff>
    </xdr:to>
    <xdr:sp macro="" textlink="">
      <xdr:nvSpPr>
        <xdr:cNvPr id="77" name="Proceso 211">
          <a:extLst>
            <a:ext uri="{FF2B5EF4-FFF2-40B4-BE49-F238E27FC236}">
              <a16:creationId xmlns:a16="http://schemas.microsoft.com/office/drawing/2014/main" id="{7AE8E10A-B7A6-453D-A950-BBD0BB2E70F0}"/>
            </a:ext>
          </a:extLst>
        </xdr:cNvPr>
        <xdr:cNvSpPr/>
      </xdr:nvSpPr>
      <xdr:spPr>
        <a:xfrm>
          <a:off x="7089243" y="13781888"/>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38</a:t>
          </a:r>
        </a:p>
      </xdr:txBody>
    </xdr:sp>
    <xdr:clientData/>
  </xdr:twoCellAnchor>
  <xdr:twoCellAnchor>
    <xdr:from>
      <xdr:col>3</xdr:col>
      <xdr:colOff>1135368</xdr:colOff>
      <xdr:row>12</xdr:row>
      <xdr:rowOff>1131049</xdr:rowOff>
    </xdr:from>
    <xdr:to>
      <xdr:col>3</xdr:col>
      <xdr:colOff>2115082</xdr:colOff>
      <xdr:row>12</xdr:row>
      <xdr:rowOff>1648120</xdr:rowOff>
    </xdr:to>
    <xdr:sp macro="" textlink="">
      <xdr:nvSpPr>
        <xdr:cNvPr id="78" name="Decisión 220">
          <a:extLst>
            <a:ext uri="{FF2B5EF4-FFF2-40B4-BE49-F238E27FC236}">
              <a16:creationId xmlns:a16="http://schemas.microsoft.com/office/drawing/2014/main" id="{E35D2960-E3FC-44F4-9469-2848875E8150}"/>
            </a:ext>
          </a:extLst>
        </xdr:cNvPr>
        <xdr:cNvSpPr/>
      </xdr:nvSpPr>
      <xdr:spPr>
        <a:xfrm>
          <a:off x="7186544" y="14503402"/>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39</a:t>
          </a:r>
        </a:p>
      </xdr:txBody>
    </xdr:sp>
    <xdr:clientData/>
  </xdr:twoCellAnchor>
  <xdr:twoCellAnchor>
    <xdr:from>
      <xdr:col>3</xdr:col>
      <xdr:colOff>941135</xdr:colOff>
      <xdr:row>12</xdr:row>
      <xdr:rowOff>640857</xdr:rowOff>
    </xdr:from>
    <xdr:to>
      <xdr:col>3</xdr:col>
      <xdr:colOff>1038066</xdr:colOff>
      <xdr:row>13</xdr:row>
      <xdr:rowOff>10515</xdr:rowOff>
    </xdr:to>
    <xdr:cxnSp macro="">
      <xdr:nvCxnSpPr>
        <xdr:cNvPr id="79" name="Conector angular 222">
          <a:extLst>
            <a:ext uri="{FF2B5EF4-FFF2-40B4-BE49-F238E27FC236}">
              <a16:creationId xmlns:a16="http://schemas.microsoft.com/office/drawing/2014/main" id="{35DA03BB-1FD0-4CB3-B92A-A01A4806993C}"/>
            </a:ext>
          </a:extLst>
        </xdr:cNvPr>
        <xdr:cNvCxnSpPr>
          <a:endCxn id="77" idx="1"/>
        </xdr:cNvCxnSpPr>
      </xdr:nvCxnSpPr>
      <xdr:spPr>
        <a:xfrm rot="10800000" flipH="1">
          <a:off x="6992311" y="14013210"/>
          <a:ext cx="96931" cy="4345070"/>
        </a:xfrm>
        <a:prstGeom prst="bentConnector3">
          <a:avLst>
            <a:gd name="adj1" fmla="val -23583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1625225</xdr:colOff>
      <xdr:row>12</xdr:row>
      <xdr:rowOff>1648120</xdr:rowOff>
    </xdr:from>
    <xdr:to>
      <xdr:col>3</xdr:col>
      <xdr:colOff>1625226</xdr:colOff>
      <xdr:row>12</xdr:row>
      <xdr:rowOff>2542432</xdr:rowOff>
    </xdr:to>
    <xdr:cxnSp macro="">
      <xdr:nvCxnSpPr>
        <xdr:cNvPr id="80" name="Conector recto de flecha 79">
          <a:extLst>
            <a:ext uri="{FF2B5EF4-FFF2-40B4-BE49-F238E27FC236}">
              <a16:creationId xmlns:a16="http://schemas.microsoft.com/office/drawing/2014/main" id="{974E86C4-62C9-440F-9659-05D5974B2D73}"/>
            </a:ext>
          </a:extLst>
        </xdr:cNvPr>
        <xdr:cNvCxnSpPr>
          <a:stCxn id="78" idx="2"/>
          <a:endCxn id="81" idx="0"/>
        </xdr:cNvCxnSpPr>
      </xdr:nvCxnSpPr>
      <xdr:spPr>
        <a:xfrm>
          <a:off x="7676401" y="15020473"/>
          <a:ext cx="1" cy="89431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1135369</xdr:colOff>
      <xdr:row>12</xdr:row>
      <xdr:rowOff>2542432</xdr:rowOff>
    </xdr:from>
    <xdr:to>
      <xdr:col>3</xdr:col>
      <xdr:colOff>2115083</xdr:colOff>
      <xdr:row>12</xdr:row>
      <xdr:rowOff>3059503</xdr:rowOff>
    </xdr:to>
    <xdr:sp macro="" textlink="">
      <xdr:nvSpPr>
        <xdr:cNvPr id="81" name="Decisión 230">
          <a:extLst>
            <a:ext uri="{FF2B5EF4-FFF2-40B4-BE49-F238E27FC236}">
              <a16:creationId xmlns:a16="http://schemas.microsoft.com/office/drawing/2014/main" id="{E9EE3BED-838A-4D7A-85B4-F2D5785A73C1}"/>
            </a:ext>
          </a:extLst>
        </xdr:cNvPr>
        <xdr:cNvSpPr/>
      </xdr:nvSpPr>
      <xdr:spPr>
        <a:xfrm>
          <a:off x="7186545" y="15914785"/>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40</a:t>
          </a:r>
        </a:p>
      </xdr:txBody>
    </xdr:sp>
    <xdr:clientData/>
  </xdr:twoCellAnchor>
  <xdr:twoCellAnchor>
    <xdr:from>
      <xdr:col>3</xdr:col>
      <xdr:colOff>1120428</xdr:colOff>
      <xdr:row>12</xdr:row>
      <xdr:rowOff>3483724</xdr:rowOff>
    </xdr:from>
    <xdr:to>
      <xdr:col>3</xdr:col>
      <xdr:colOff>2100142</xdr:colOff>
      <xdr:row>12</xdr:row>
      <xdr:rowOff>4000795</xdr:rowOff>
    </xdr:to>
    <xdr:sp macro="" textlink="">
      <xdr:nvSpPr>
        <xdr:cNvPr id="82" name="Decisión 232">
          <a:extLst>
            <a:ext uri="{FF2B5EF4-FFF2-40B4-BE49-F238E27FC236}">
              <a16:creationId xmlns:a16="http://schemas.microsoft.com/office/drawing/2014/main" id="{363E331D-6AD5-481C-B62D-531890EE0DBD}"/>
            </a:ext>
          </a:extLst>
        </xdr:cNvPr>
        <xdr:cNvSpPr/>
      </xdr:nvSpPr>
      <xdr:spPr>
        <a:xfrm>
          <a:off x="7171604" y="16856077"/>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41</a:t>
          </a:r>
        </a:p>
      </xdr:txBody>
    </xdr:sp>
    <xdr:clientData/>
  </xdr:twoCellAnchor>
  <xdr:twoCellAnchor>
    <xdr:from>
      <xdr:col>3</xdr:col>
      <xdr:colOff>1610285</xdr:colOff>
      <xdr:row>12</xdr:row>
      <xdr:rowOff>3059503</xdr:rowOff>
    </xdr:from>
    <xdr:to>
      <xdr:col>3</xdr:col>
      <xdr:colOff>1625226</xdr:colOff>
      <xdr:row>12</xdr:row>
      <xdr:rowOff>3483724</xdr:rowOff>
    </xdr:to>
    <xdr:cxnSp macro="">
      <xdr:nvCxnSpPr>
        <xdr:cNvPr id="83" name="Conector recto de flecha 82">
          <a:extLst>
            <a:ext uri="{FF2B5EF4-FFF2-40B4-BE49-F238E27FC236}">
              <a16:creationId xmlns:a16="http://schemas.microsoft.com/office/drawing/2014/main" id="{FE46A932-D516-4161-8B4C-44032C837376}"/>
            </a:ext>
          </a:extLst>
        </xdr:cNvPr>
        <xdr:cNvCxnSpPr>
          <a:stCxn id="81" idx="2"/>
          <a:endCxn id="82" idx="0"/>
        </xdr:cNvCxnSpPr>
      </xdr:nvCxnSpPr>
      <xdr:spPr>
        <a:xfrm flipH="1">
          <a:off x="7661461" y="16431856"/>
          <a:ext cx="14941" cy="42422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640858</xdr:rowOff>
    </xdr:from>
    <xdr:to>
      <xdr:col>3</xdr:col>
      <xdr:colOff>1135369</xdr:colOff>
      <xdr:row>12</xdr:row>
      <xdr:rowOff>2800969</xdr:rowOff>
    </xdr:to>
    <xdr:cxnSp macro="">
      <xdr:nvCxnSpPr>
        <xdr:cNvPr id="84" name="Conector angular 236">
          <a:extLst>
            <a:ext uri="{FF2B5EF4-FFF2-40B4-BE49-F238E27FC236}">
              <a16:creationId xmlns:a16="http://schemas.microsoft.com/office/drawing/2014/main" id="{C46646F7-003A-44D0-88AC-BE5A835256F0}"/>
            </a:ext>
          </a:extLst>
        </xdr:cNvPr>
        <xdr:cNvCxnSpPr>
          <a:stCxn id="81" idx="1"/>
          <a:endCxn id="77" idx="1"/>
        </xdr:cNvCxnSpPr>
      </xdr:nvCxnSpPr>
      <xdr:spPr>
        <a:xfrm rot="10800000">
          <a:off x="7089243" y="14013211"/>
          <a:ext cx="97302" cy="2160111"/>
        </a:xfrm>
        <a:prstGeom prst="bentConnector3">
          <a:avLst>
            <a:gd name="adj1" fmla="val 33493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1038068</xdr:colOff>
      <xdr:row>12</xdr:row>
      <xdr:rowOff>640858</xdr:rowOff>
    </xdr:from>
    <xdr:to>
      <xdr:col>3</xdr:col>
      <xdr:colOff>1120429</xdr:colOff>
      <xdr:row>12</xdr:row>
      <xdr:rowOff>3742261</xdr:rowOff>
    </xdr:to>
    <xdr:cxnSp macro="">
      <xdr:nvCxnSpPr>
        <xdr:cNvPr id="85" name="Conector angular 239">
          <a:extLst>
            <a:ext uri="{FF2B5EF4-FFF2-40B4-BE49-F238E27FC236}">
              <a16:creationId xmlns:a16="http://schemas.microsoft.com/office/drawing/2014/main" id="{61231B8A-99AD-4A1C-B5E3-CE8D67E880C4}"/>
            </a:ext>
          </a:extLst>
        </xdr:cNvPr>
        <xdr:cNvCxnSpPr>
          <a:stCxn id="82" idx="1"/>
          <a:endCxn id="77" idx="1"/>
        </xdr:cNvCxnSpPr>
      </xdr:nvCxnSpPr>
      <xdr:spPr>
        <a:xfrm rot="10800000">
          <a:off x="7089244" y="14013211"/>
          <a:ext cx="82361" cy="3101403"/>
        </a:xfrm>
        <a:prstGeom prst="bentConnector3">
          <a:avLst>
            <a:gd name="adj1" fmla="val 37755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1610285</xdr:colOff>
      <xdr:row>12</xdr:row>
      <xdr:rowOff>4000795</xdr:rowOff>
    </xdr:from>
    <xdr:to>
      <xdr:col>3</xdr:col>
      <xdr:colOff>1610632</xdr:colOff>
      <xdr:row>12</xdr:row>
      <xdr:rowOff>4649882</xdr:rowOff>
    </xdr:to>
    <xdr:cxnSp macro="">
      <xdr:nvCxnSpPr>
        <xdr:cNvPr id="86" name="Conector recto de flecha 85">
          <a:extLst>
            <a:ext uri="{FF2B5EF4-FFF2-40B4-BE49-F238E27FC236}">
              <a16:creationId xmlns:a16="http://schemas.microsoft.com/office/drawing/2014/main" id="{6E8637C3-F225-4BC7-ACBD-FE87A4F15D5A}"/>
            </a:ext>
          </a:extLst>
        </xdr:cNvPr>
        <xdr:cNvCxnSpPr>
          <a:stCxn id="82" idx="2"/>
          <a:endCxn id="87" idx="0"/>
        </xdr:cNvCxnSpPr>
      </xdr:nvCxnSpPr>
      <xdr:spPr>
        <a:xfrm>
          <a:off x="7661461" y="17373148"/>
          <a:ext cx="347" cy="6490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1202418</xdr:colOff>
      <xdr:row>12</xdr:row>
      <xdr:rowOff>4649882</xdr:rowOff>
    </xdr:from>
    <xdr:to>
      <xdr:col>3</xdr:col>
      <xdr:colOff>2018846</xdr:colOff>
      <xdr:row>13</xdr:row>
      <xdr:rowOff>52697</xdr:rowOff>
    </xdr:to>
    <xdr:sp macro="" textlink="">
      <xdr:nvSpPr>
        <xdr:cNvPr id="87" name="Proceso 252">
          <a:extLst>
            <a:ext uri="{FF2B5EF4-FFF2-40B4-BE49-F238E27FC236}">
              <a16:creationId xmlns:a16="http://schemas.microsoft.com/office/drawing/2014/main" id="{79EA4269-CADC-4F89-9F39-A7A43FC92673}"/>
            </a:ext>
          </a:extLst>
        </xdr:cNvPr>
        <xdr:cNvSpPr/>
      </xdr:nvSpPr>
      <xdr:spPr>
        <a:xfrm>
          <a:off x="7253594" y="18022235"/>
          <a:ext cx="816428" cy="378227"/>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42</a:t>
          </a:r>
        </a:p>
      </xdr:txBody>
    </xdr:sp>
    <xdr:clientData/>
  </xdr:twoCellAnchor>
  <xdr:twoCellAnchor>
    <xdr:from>
      <xdr:col>3</xdr:col>
      <xdr:colOff>54190</xdr:colOff>
      <xdr:row>12</xdr:row>
      <xdr:rowOff>1437715</xdr:rowOff>
    </xdr:from>
    <xdr:to>
      <xdr:col>3</xdr:col>
      <xdr:colOff>493461</xdr:colOff>
      <xdr:row>12</xdr:row>
      <xdr:rowOff>1762686</xdr:rowOff>
    </xdr:to>
    <xdr:sp macro="" textlink="">
      <xdr:nvSpPr>
        <xdr:cNvPr id="88" name="CuadroTexto 87">
          <a:extLst>
            <a:ext uri="{FF2B5EF4-FFF2-40B4-BE49-F238E27FC236}">
              <a16:creationId xmlns:a16="http://schemas.microsoft.com/office/drawing/2014/main" id="{174BE9D3-32C0-4B87-A6B7-7FE638339B25}"/>
            </a:ext>
          </a:extLst>
        </xdr:cNvPr>
        <xdr:cNvSpPr txBox="1"/>
      </xdr:nvSpPr>
      <xdr:spPr>
        <a:xfrm>
          <a:off x="5931115" y="206591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1142841</xdr:colOff>
      <xdr:row>12</xdr:row>
      <xdr:rowOff>1998567</xdr:rowOff>
    </xdr:from>
    <xdr:to>
      <xdr:col>3</xdr:col>
      <xdr:colOff>1490223</xdr:colOff>
      <xdr:row>12</xdr:row>
      <xdr:rowOff>2323538</xdr:rowOff>
    </xdr:to>
    <xdr:sp macro="" textlink="">
      <xdr:nvSpPr>
        <xdr:cNvPr id="89" name="CuadroTexto 88">
          <a:extLst>
            <a:ext uri="{FF2B5EF4-FFF2-40B4-BE49-F238E27FC236}">
              <a16:creationId xmlns:a16="http://schemas.microsoft.com/office/drawing/2014/main" id="{22D84B11-B3B1-4570-A8D1-F489246D629D}"/>
            </a:ext>
          </a:extLst>
        </xdr:cNvPr>
        <xdr:cNvSpPr txBox="1"/>
      </xdr:nvSpPr>
      <xdr:spPr>
        <a:xfrm>
          <a:off x="7019766" y="21220017"/>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1146765</xdr:colOff>
      <xdr:row>13</xdr:row>
      <xdr:rowOff>4670</xdr:rowOff>
    </xdr:from>
    <xdr:to>
      <xdr:col>3</xdr:col>
      <xdr:colOff>1494147</xdr:colOff>
      <xdr:row>13</xdr:row>
      <xdr:rowOff>10646</xdr:rowOff>
    </xdr:to>
    <xdr:sp macro="" textlink="">
      <xdr:nvSpPr>
        <xdr:cNvPr id="90" name="CuadroTexto 89">
          <a:extLst>
            <a:ext uri="{FF2B5EF4-FFF2-40B4-BE49-F238E27FC236}">
              <a16:creationId xmlns:a16="http://schemas.microsoft.com/office/drawing/2014/main" id="{2647B576-8ED7-4E3D-A21C-E44964C979D2}"/>
            </a:ext>
          </a:extLst>
        </xdr:cNvPr>
        <xdr:cNvSpPr txBox="1"/>
      </xdr:nvSpPr>
      <xdr:spPr>
        <a:xfrm>
          <a:off x="7451941" y="18397258"/>
          <a:ext cx="347382" cy="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72119</xdr:colOff>
      <xdr:row>12</xdr:row>
      <xdr:rowOff>2541492</xdr:rowOff>
    </xdr:from>
    <xdr:to>
      <xdr:col>3</xdr:col>
      <xdr:colOff>511390</xdr:colOff>
      <xdr:row>12</xdr:row>
      <xdr:rowOff>2866463</xdr:rowOff>
    </xdr:to>
    <xdr:sp macro="" textlink="">
      <xdr:nvSpPr>
        <xdr:cNvPr id="91" name="CuadroTexto 90">
          <a:extLst>
            <a:ext uri="{FF2B5EF4-FFF2-40B4-BE49-F238E27FC236}">
              <a16:creationId xmlns:a16="http://schemas.microsoft.com/office/drawing/2014/main" id="{BEFF8A42-27F2-4E18-9B7C-DE260562113A}"/>
            </a:ext>
          </a:extLst>
        </xdr:cNvPr>
        <xdr:cNvSpPr txBox="1"/>
      </xdr:nvSpPr>
      <xdr:spPr>
        <a:xfrm>
          <a:off x="5949044" y="21762942"/>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31218</xdr:colOff>
      <xdr:row>12</xdr:row>
      <xdr:rowOff>3576915</xdr:rowOff>
    </xdr:from>
    <xdr:to>
      <xdr:col>3</xdr:col>
      <xdr:colOff>470489</xdr:colOff>
      <xdr:row>12</xdr:row>
      <xdr:rowOff>3901886</xdr:rowOff>
    </xdr:to>
    <xdr:sp macro="" textlink="">
      <xdr:nvSpPr>
        <xdr:cNvPr id="92" name="CuadroTexto 91">
          <a:extLst>
            <a:ext uri="{FF2B5EF4-FFF2-40B4-BE49-F238E27FC236}">
              <a16:creationId xmlns:a16="http://schemas.microsoft.com/office/drawing/2014/main" id="{AB444D58-3FE9-45D7-90B4-FE01114D8224}"/>
            </a:ext>
          </a:extLst>
        </xdr:cNvPr>
        <xdr:cNvSpPr txBox="1"/>
      </xdr:nvSpPr>
      <xdr:spPr>
        <a:xfrm>
          <a:off x="5908143" y="227983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1227205</xdr:colOff>
      <xdr:row>12</xdr:row>
      <xdr:rowOff>3102670</xdr:rowOff>
    </xdr:from>
    <xdr:to>
      <xdr:col>3</xdr:col>
      <xdr:colOff>1574587</xdr:colOff>
      <xdr:row>12</xdr:row>
      <xdr:rowOff>3427641</xdr:rowOff>
    </xdr:to>
    <xdr:sp macro="" textlink="">
      <xdr:nvSpPr>
        <xdr:cNvPr id="95" name="CuadroTexto 94">
          <a:extLst>
            <a:ext uri="{FF2B5EF4-FFF2-40B4-BE49-F238E27FC236}">
              <a16:creationId xmlns:a16="http://schemas.microsoft.com/office/drawing/2014/main" id="{7D72A66C-E79B-466D-A4E6-089E59620013}"/>
            </a:ext>
          </a:extLst>
        </xdr:cNvPr>
        <xdr:cNvSpPr txBox="1"/>
      </xdr:nvSpPr>
      <xdr:spPr>
        <a:xfrm>
          <a:off x="7532381" y="17341611"/>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1004821</xdr:colOff>
      <xdr:row>2</xdr:row>
      <xdr:rowOff>780222</xdr:rowOff>
    </xdr:from>
    <xdr:to>
      <xdr:col>3</xdr:col>
      <xdr:colOff>1821249</xdr:colOff>
      <xdr:row>2</xdr:row>
      <xdr:rowOff>1260022</xdr:rowOff>
    </xdr:to>
    <xdr:sp macro="" textlink="">
      <xdr:nvSpPr>
        <xdr:cNvPr id="108" name="Proceso 138">
          <a:extLst>
            <a:ext uri="{FF2B5EF4-FFF2-40B4-BE49-F238E27FC236}">
              <a16:creationId xmlns:a16="http://schemas.microsoft.com/office/drawing/2014/main" id="{5D10E2D8-AFC2-933A-219A-AF05FF09A3EE}"/>
            </a:ext>
          </a:extLst>
        </xdr:cNvPr>
        <xdr:cNvSpPr/>
      </xdr:nvSpPr>
      <xdr:spPr>
        <a:xfrm>
          <a:off x="6883107" y="129729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3</xdr:col>
      <xdr:colOff>991880</xdr:colOff>
      <xdr:row>3</xdr:row>
      <xdr:rowOff>100693</xdr:rowOff>
    </xdr:from>
    <xdr:to>
      <xdr:col>3</xdr:col>
      <xdr:colOff>1808308</xdr:colOff>
      <xdr:row>3</xdr:row>
      <xdr:rowOff>563337</xdr:rowOff>
    </xdr:to>
    <xdr:sp macro="" textlink="">
      <xdr:nvSpPr>
        <xdr:cNvPr id="109" name="Proceso 258">
          <a:extLst>
            <a:ext uri="{FF2B5EF4-FFF2-40B4-BE49-F238E27FC236}">
              <a16:creationId xmlns:a16="http://schemas.microsoft.com/office/drawing/2014/main" id="{631F5FF2-36AD-09E2-6339-D115906986E1}"/>
            </a:ext>
          </a:extLst>
        </xdr:cNvPr>
        <xdr:cNvSpPr/>
      </xdr:nvSpPr>
      <xdr:spPr>
        <a:xfrm>
          <a:off x="7297056" y="2028105"/>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44</a:t>
          </a:r>
        </a:p>
      </xdr:txBody>
    </xdr:sp>
    <xdr:clientData/>
  </xdr:twoCellAnchor>
  <xdr:twoCellAnchor>
    <xdr:from>
      <xdr:col>3</xdr:col>
      <xdr:colOff>904875</xdr:colOff>
      <xdr:row>3</xdr:row>
      <xdr:rowOff>971630</xdr:rowOff>
    </xdr:from>
    <xdr:to>
      <xdr:col>3</xdr:col>
      <xdr:colOff>1964871</xdr:colOff>
      <xdr:row>3</xdr:row>
      <xdr:rowOff>1266905</xdr:rowOff>
    </xdr:to>
    <xdr:sp macro="" textlink="">
      <xdr:nvSpPr>
        <xdr:cNvPr id="110" name="Terminador 263">
          <a:extLst>
            <a:ext uri="{FF2B5EF4-FFF2-40B4-BE49-F238E27FC236}">
              <a16:creationId xmlns:a16="http://schemas.microsoft.com/office/drawing/2014/main" id="{4C7055D5-5542-A811-AC5F-2EBA2042C5AD}"/>
            </a:ext>
          </a:extLst>
        </xdr:cNvPr>
        <xdr:cNvSpPr/>
      </xdr:nvSpPr>
      <xdr:spPr>
        <a:xfrm>
          <a:off x="6783161" y="2917451"/>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3</xdr:col>
      <xdr:colOff>1047750</xdr:colOff>
      <xdr:row>4</xdr:row>
      <xdr:rowOff>315686</xdr:rowOff>
    </xdr:from>
    <xdr:to>
      <xdr:col>3</xdr:col>
      <xdr:colOff>1864738</xdr:colOff>
      <xdr:row>4</xdr:row>
      <xdr:rowOff>778330</xdr:rowOff>
    </xdr:to>
    <xdr:sp macro="" textlink="">
      <xdr:nvSpPr>
        <xdr:cNvPr id="111" name="Proceso 130">
          <a:extLst>
            <a:ext uri="{FF2B5EF4-FFF2-40B4-BE49-F238E27FC236}">
              <a16:creationId xmlns:a16="http://schemas.microsoft.com/office/drawing/2014/main" id="{36E87F41-0AB5-4DFF-A069-EF5A72E1035E}"/>
            </a:ext>
          </a:extLst>
        </xdr:cNvPr>
        <xdr:cNvSpPr/>
      </xdr:nvSpPr>
      <xdr:spPr>
        <a:xfrm>
          <a:off x="6926036" y="3731079"/>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25</a:t>
          </a:r>
        </a:p>
      </xdr:txBody>
    </xdr:sp>
    <xdr:clientData/>
  </xdr:twoCellAnchor>
  <xdr:twoCellAnchor>
    <xdr:from>
      <xdr:col>3</xdr:col>
      <xdr:colOff>1135956</xdr:colOff>
      <xdr:row>6</xdr:row>
      <xdr:rowOff>319210</xdr:rowOff>
    </xdr:from>
    <xdr:to>
      <xdr:col>3</xdr:col>
      <xdr:colOff>1793181</xdr:colOff>
      <xdr:row>7</xdr:row>
      <xdr:rowOff>90611</xdr:rowOff>
    </xdr:to>
    <xdr:sp macro="" textlink="">
      <xdr:nvSpPr>
        <xdr:cNvPr id="112" name="Decisión 6">
          <a:extLst>
            <a:ext uri="{FF2B5EF4-FFF2-40B4-BE49-F238E27FC236}">
              <a16:creationId xmlns:a16="http://schemas.microsoft.com/office/drawing/2014/main" id="{39CAB34F-B000-8202-CBA2-C3E30B6FFAF5}"/>
            </a:ext>
          </a:extLst>
        </xdr:cNvPr>
        <xdr:cNvSpPr/>
      </xdr:nvSpPr>
      <xdr:spPr>
        <a:xfrm>
          <a:off x="7441132" y="5578504"/>
          <a:ext cx="657225" cy="443754"/>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857250</xdr:colOff>
      <xdr:row>10</xdr:row>
      <xdr:rowOff>449034</xdr:rowOff>
    </xdr:from>
    <xdr:to>
      <xdr:col>3</xdr:col>
      <xdr:colOff>1539079</xdr:colOff>
      <xdr:row>10</xdr:row>
      <xdr:rowOff>736277</xdr:rowOff>
    </xdr:to>
    <xdr:sp macro="" textlink="">
      <xdr:nvSpPr>
        <xdr:cNvPr id="120" name="19 Proceso">
          <a:extLst>
            <a:ext uri="{FF2B5EF4-FFF2-40B4-BE49-F238E27FC236}">
              <a16:creationId xmlns:a16="http://schemas.microsoft.com/office/drawing/2014/main" id="{951730FC-01C5-3008-7844-129A709EAFAF}"/>
            </a:ext>
          </a:extLst>
        </xdr:cNvPr>
        <xdr:cNvSpPr/>
      </xdr:nvSpPr>
      <xdr:spPr>
        <a:xfrm>
          <a:off x="6735536" y="14028963"/>
          <a:ext cx="681829" cy="28724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1</a:t>
          </a:r>
        </a:p>
      </xdr:txBody>
    </xdr:sp>
    <xdr:clientData/>
  </xdr:twoCellAnchor>
  <xdr:twoCellAnchor>
    <xdr:from>
      <xdr:col>1</xdr:col>
      <xdr:colOff>567765</xdr:colOff>
      <xdr:row>12</xdr:row>
      <xdr:rowOff>433294</xdr:rowOff>
    </xdr:from>
    <xdr:to>
      <xdr:col>1</xdr:col>
      <xdr:colOff>612589</xdr:colOff>
      <xdr:row>12</xdr:row>
      <xdr:rowOff>2554942</xdr:rowOff>
    </xdr:to>
    <xdr:cxnSp macro="">
      <xdr:nvCxnSpPr>
        <xdr:cNvPr id="133" name="Conector recto de flecha 132">
          <a:extLst>
            <a:ext uri="{FF2B5EF4-FFF2-40B4-BE49-F238E27FC236}">
              <a16:creationId xmlns:a16="http://schemas.microsoft.com/office/drawing/2014/main" id="{441D51A9-BFAB-4965-95C2-B8B8D459ACB6}"/>
            </a:ext>
          </a:extLst>
        </xdr:cNvPr>
        <xdr:cNvCxnSpPr/>
      </xdr:nvCxnSpPr>
      <xdr:spPr>
        <a:xfrm flipH="1">
          <a:off x="1030941" y="14612470"/>
          <a:ext cx="44824" cy="2121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1030941</xdr:colOff>
      <xdr:row>11</xdr:row>
      <xdr:rowOff>179294</xdr:rowOff>
    </xdr:from>
    <xdr:to>
      <xdr:col>3</xdr:col>
      <xdr:colOff>1554816</xdr:colOff>
      <xdr:row>11</xdr:row>
      <xdr:rowOff>493620</xdr:rowOff>
    </xdr:to>
    <xdr:sp macro="" textlink="">
      <xdr:nvSpPr>
        <xdr:cNvPr id="44" name="Conector fuera de página 9">
          <a:extLst>
            <a:ext uri="{FF2B5EF4-FFF2-40B4-BE49-F238E27FC236}">
              <a16:creationId xmlns:a16="http://schemas.microsoft.com/office/drawing/2014/main" id="{684CCD90-C115-4843-B301-C88A01B1AB6D}"/>
            </a:ext>
          </a:extLst>
        </xdr:cNvPr>
        <xdr:cNvSpPr/>
      </xdr:nvSpPr>
      <xdr:spPr>
        <a:xfrm>
          <a:off x="7336117" y="12147176"/>
          <a:ext cx="523875" cy="314326"/>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6</xdr:row>
      <xdr:rowOff>152401</xdr:rowOff>
    </xdr:from>
    <xdr:to>
      <xdr:col>3</xdr:col>
      <xdr:colOff>1504950</xdr:colOff>
      <xdr:row>7</xdr:row>
      <xdr:rowOff>152400</xdr:rowOff>
    </xdr:to>
    <xdr:sp macro="" textlink="">
      <xdr:nvSpPr>
        <xdr:cNvPr id="4" name="AutoShape 14">
          <a:extLst>
            <a:ext uri="{FF2B5EF4-FFF2-40B4-BE49-F238E27FC236}">
              <a16:creationId xmlns:a16="http://schemas.microsoft.com/office/drawing/2014/main" id="{00000000-0008-0000-0200-000004000000}"/>
            </a:ext>
          </a:extLst>
        </xdr:cNvPr>
        <xdr:cNvSpPr>
          <a:spLocks noChangeArrowheads="1"/>
        </xdr:cNvSpPr>
      </xdr:nvSpPr>
      <xdr:spPr bwMode="auto">
        <a:xfrm>
          <a:off x="2657475" y="1428751"/>
          <a:ext cx="1133475" cy="352424"/>
        </a:xfrm>
        <a:prstGeom prst="flowChartTermina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84668</xdr:colOff>
      <xdr:row>15</xdr:row>
      <xdr:rowOff>181987</xdr:rowOff>
    </xdr:from>
    <xdr:to>
      <xdr:col>3</xdr:col>
      <xdr:colOff>1783773</xdr:colOff>
      <xdr:row>15</xdr:row>
      <xdr:rowOff>588819</xdr:rowOff>
    </xdr:to>
    <xdr:sp macro="" textlink="">
      <xdr:nvSpPr>
        <xdr:cNvPr id="7" name="AutoShape 11">
          <a:extLst>
            <a:ext uri="{FF2B5EF4-FFF2-40B4-BE49-F238E27FC236}">
              <a16:creationId xmlns:a16="http://schemas.microsoft.com/office/drawing/2014/main" id="{00000000-0008-0000-0200-000007000000}"/>
            </a:ext>
          </a:extLst>
        </xdr:cNvPr>
        <xdr:cNvSpPr>
          <a:spLocks noChangeArrowheads="1"/>
        </xdr:cNvSpPr>
      </xdr:nvSpPr>
      <xdr:spPr bwMode="auto">
        <a:xfrm>
          <a:off x="2370668" y="7559532"/>
          <a:ext cx="1699105" cy="406832"/>
        </a:xfrm>
        <a:prstGeom prst="flowChartAlternate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456565</xdr:colOff>
      <xdr:row>9</xdr:row>
      <xdr:rowOff>485775</xdr:rowOff>
    </xdr:from>
    <xdr:to>
      <xdr:col>3</xdr:col>
      <xdr:colOff>1552575</xdr:colOff>
      <xdr:row>9</xdr:row>
      <xdr:rowOff>485775</xdr:rowOff>
    </xdr:to>
    <xdr:cxnSp macro="">
      <xdr:nvCxnSpPr>
        <xdr:cNvPr id="8" name="Line 15">
          <a:extLst>
            <a:ext uri="{FF2B5EF4-FFF2-40B4-BE49-F238E27FC236}">
              <a16:creationId xmlns:a16="http://schemas.microsoft.com/office/drawing/2014/main" id="{00000000-0008-0000-0200-000008000000}"/>
            </a:ext>
          </a:extLst>
        </xdr:cNvPr>
        <xdr:cNvCxnSpPr>
          <a:cxnSpLocks noChangeShapeType="1"/>
        </xdr:cNvCxnSpPr>
      </xdr:nvCxnSpPr>
      <xdr:spPr bwMode="auto">
        <a:xfrm>
          <a:off x="2742565" y="2447925"/>
          <a:ext cx="1096010" cy="0"/>
        </a:xfrm>
        <a:prstGeom prst="line">
          <a:avLst/>
        </a:prstGeom>
        <a:noFill/>
        <a:ln w="2857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131618</xdr:colOff>
      <xdr:row>10</xdr:row>
      <xdr:rowOff>390525</xdr:rowOff>
    </xdr:from>
    <xdr:to>
      <xdr:col>3</xdr:col>
      <xdr:colOff>1836593</xdr:colOff>
      <xdr:row>10</xdr:row>
      <xdr:rowOff>1021773</xdr:rowOff>
    </xdr:to>
    <xdr:sp macro="" textlink="">
      <xdr:nvSpPr>
        <xdr:cNvPr id="9" name="Rectangle 16">
          <a:extLst>
            <a:ext uri="{FF2B5EF4-FFF2-40B4-BE49-F238E27FC236}">
              <a16:creationId xmlns:a16="http://schemas.microsoft.com/office/drawing/2014/main" id="{00000000-0008-0000-0200-000009000000}"/>
            </a:ext>
          </a:extLst>
        </xdr:cNvPr>
        <xdr:cNvSpPr>
          <a:spLocks noChangeArrowheads="1"/>
        </xdr:cNvSpPr>
      </xdr:nvSpPr>
      <xdr:spPr bwMode="auto">
        <a:xfrm>
          <a:off x="2417618" y="2918980"/>
          <a:ext cx="1704975" cy="631248"/>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104775</xdr:colOff>
      <xdr:row>11</xdr:row>
      <xdr:rowOff>171447</xdr:rowOff>
    </xdr:from>
    <xdr:to>
      <xdr:col>3</xdr:col>
      <xdr:colOff>1847850</xdr:colOff>
      <xdr:row>11</xdr:row>
      <xdr:rowOff>682334</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2390775" y="4327811"/>
          <a:ext cx="1743075" cy="510887"/>
        </a:xfrm>
        <a:prstGeom prst="flowChartMulti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114300</xdr:colOff>
      <xdr:row>12</xdr:row>
      <xdr:rowOff>129019</xdr:rowOff>
    </xdr:from>
    <xdr:to>
      <xdr:col>3</xdr:col>
      <xdr:colOff>1818410</xdr:colOff>
      <xdr:row>12</xdr:row>
      <xdr:rowOff>1073726</xdr:rowOff>
    </xdr:to>
    <xdr:sp macro="" textlink="">
      <xdr:nvSpPr>
        <xdr:cNvPr id="11" name="AutoShape 18">
          <a:extLst>
            <a:ext uri="{FF2B5EF4-FFF2-40B4-BE49-F238E27FC236}">
              <a16:creationId xmlns:a16="http://schemas.microsoft.com/office/drawing/2014/main" id="{00000000-0008-0000-0200-00000B000000}"/>
            </a:ext>
          </a:extLst>
        </xdr:cNvPr>
        <xdr:cNvSpPr>
          <a:spLocks noChangeArrowheads="1"/>
        </xdr:cNvSpPr>
      </xdr:nvSpPr>
      <xdr:spPr bwMode="auto">
        <a:xfrm>
          <a:off x="2400300" y="4856883"/>
          <a:ext cx="1704110" cy="944707"/>
        </a:xfrm>
        <a:prstGeom prst="flowChartDecision">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122093</xdr:colOff>
      <xdr:row>13</xdr:row>
      <xdr:rowOff>164523</xdr:rowOff>
    </xdr:from>
    <xdr:to>
      <xdr:col>3</xdr:col>
      <xdr:colOff>1783772</xdr:colOff>
      <xdr:row>13</xdr:row>
      <xdr:rowOff>640773</xdr:rowOff>
    </xdr:to>
    <xdr:sp macro="" textlink="">
      <xdr:nvSpPr>
        <xdr:cNvPr id="12" name="AutoShape 19">
          <a:extLst>
            <a:ext uri="{FF2B5EF4-FFF2-40B4-BE49-F238E27FC236}">
              <a16:creationId xmlns:a16="http://schemas.microsoft.com/office/drawing/2014/main" id="{00000000-0008-0000-0200-00000C000000}"/>
            </a:ext>
          </a:extLst>
        </xdr:cNvPr>
        <xdr:cNvSpPr>
          <a:spLocks noChangeArrowheads="1"/>
        </xdr:cNvSpPr>
      </xdr:nvSpPr>
      <xdr:spPr bwMode="auto">
        <a:xfrm>
          <a:off x="2408093" y="6087341"/>
          <a:ext cx="1661679" cy="476250"/>
        </a:xfrm>
        <a:prstGeom prst="flowChart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107373</xdr:colOff>
      <xdr:row>14</xdr:row>
      <xdr:rowOff>152400</xdr:rowOff>
    </xdr:from>
    <xdr:to>
      <xdr:col>3</xdr:col>
      <xdr:colOff>1801090</xdr:colOff>
      <xdr:row>14</xdr:row>
      <xdr:rowOff>554181</xdr:rowOff>
    </xdr:to>
    <xdr:sp macro="" textlink="">
      <xdr:nvSpPr>
        <xdr:cNvPr id="13" name="AutoShape 20">
          <a:extLst>
            <a:ext uri="{FF2B5EF4-FFF2-40B4-BE49-F238E27FC236}">
              <a16:creationId xmlns:a16="http://schemas.microsoft.com/office/drawing/2014/main" id="{00000000-0008-0000-0200-00000D000000}"/>
            </a:ext>
          </a:extLst>
        </xdr:cNvPr>
        <xdr:cNvSpPr>
          <a:spLocks noChangeArrowheads="1"/>
        </xdr:cNvSpPr>
      </xdr:nvSpPr>
      <xdr:spPr bwMode="auto">
        <a:xfrm>
          <a:off x="2393373" y="6906491"/>
          <a:ext cx="1693717" cy="401781"/>
        </a:xfrm>
        <a:prstGeom prst="flowChartPredefined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197427</xdr:colOff>
      <xdr:row>16</xdr:row>
      <xdr:rowOff>86591</xdr:rowOff>
    </xdr:from>
    <xdr:to>
      <xdr:col>3</xdr:col>
      <xdr:colOff>1801091</xdr:colOff>
      <xdr:row>16</xdr:row>
      <xdr:rowOff>571500</xdr:rowOff>
    </xdr:to>
    <xdr:sp macro="" textlink="">
      <xdr:nvSpPr>
        <xdr:cNvPr id="14" name="AutoShape 21">
          <a:extLst>
            <a:ext uri="{FF2B5EF4-FFF2-40B4-BE49-F238E27FC236}">
              <a16:creationId xmlns:a16="http://schemas.microsoft.com/office/drawing/2014/main" id="{00000000-0008-0000-0200-00000E000000}"/>
            </a:ext>
          </a:extLst>
        </xdr:cNvPr>
        <xdr:cNvSpPr>
          <a:spLocks noChangeArrowheads="1"/>
        </xdr:cNvSpPr>
      </xdr:nvSpPr>
      <xdr:spPr bwMode="auto">
        <a:xfrm>
          <a:off x="2483427" y="8243455"/>
          <a:ext cx="1603664" cy="484909"/>
        </a:xfrm>
        <a:prstGeom prst="flowChartMerge">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96982</xdr:colOff>
      <xdr:row>17</xdr:row>
      <xdr:rowOff>103909</xdr:rowOff>
    </xdr:from>
    <xdr:to>
      <xdr:col>3</xdr:col>
      <xdr:colOff>1853045</xdr:colOff>
      <xdr:row>17</xdr:row>
      <xdr:rowOff>532534</xdr:rowOff>
    </xdr:to>
    <xdr:sp macro="" textlink="">
      <xdr:nvSpPr>
        <xdr:cNvPr id="15" name="AutoShape 22">
          <a:extLst>
            <a:ext uri="{FF2B5EF4-FFF2-40B4-BE49-F238E27FC236}">
              <a16:creationId xmlns:a16="http://schemas.microsoft.com/office/drawing/2014/main" id="{00000000-0008-0000-0200-00000F000000}"/>
            </a:ext>
          </a:extLst>
        </xdr:cNvPr>
        <xdr:cNvSpPr>
          <a:spLocks noChangeArrowheads="1"/>
        </xdr:cNvSpPr>
      </xdr:nvSpPr>
      <xdr:spPr bwMode="auto">
        <a:xfrm>
          <a:off x="2382982" y="8936182"/>
          <a:ext cx="1756063" cy="428625"/>
        </a:xfrm>
        <a:prstGeom prst="flowChartExtra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490104</xdr:colOff>
      <xdr:row>18</xdr:row>
      <xdr:rowOff>303933</xdr:rowOff>
    </xdr:from>
    <xdr:to>
      <xdr:col>3</xdr:col>
      <xdr:colOff>1316181</xdr:colOff>
      <xdr:row>18</xdr:row>
      <xdr:rowOff>1108364</xdr:rowOff>
    </xdr:to>
    <xdr:sp macro="" textlink="">
      <xdr:nvSpPr>
        <xdr:cNvPr id="16" name="AutoShape 23">
          <a:extLst>
            <a:ext uri="{FF2B5EF4-FFF2-40B4-BE49-F238E27FC236}">
              <a16:creationId xmlns:a16="http://schemas.microsoft.com/office/drawing/2014/main" id="{00000000-0008-0000-0200-000010000000}"/>
            </a:ext>
          </a:extLst>
        </xdr:cNvPr>
        <xdr:cNvSpPr>
          <a:spLocks noChangeArrowheads="1"/>
        </xdr:cNvSpPr>
      </xdr:nvSpPr>
      <xdr:spPr bwMode="auto">
        <a:xfrm>
          <a:off x="2776104" y="9828933"/>
          <a:ext cx="826077" cy="804431"/>
        </a:xfrm>
        <a:prstGeom prst="flowChartConnector">
          <a:avLst/>
        </a:prstGeom>
        <a:solidFill>
          <a:srgbClr val="FFFFFF"/>
        </a:solidFill>
        <a:ln w="9525">
          <a:solidFill>
            <a:srgbClr val="000000"/>
          </a:solidFill>
          <a:round/>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518680</xdr:colOff>
      <xdr:row>19</xdr:row>
      <xdr:rowOff>264967</xdr:rowOff>
    </xdr:from>
    <xdr:to>
      <xdr:col>3</xdr:col>
      <xdr:colOff>1333500</xdr:colOff>
      <xdr:row>19</xdr:row>
      <xdr:rowOff>935182</xdr:rowOff>
    </xdr:to>
    <xdr:sp macro="" textlink="">
      <xdr:nvSpPr>
        <xdr:cNvPr id="17" name="AutoShape 40">
          <a:extLst>
            <a:ext uri="{FF2B5EF4-FFF2-40B4-BE49-F238E27FC236}">
              <a16:creationId xmlns:a16="http://schemas.microsoft.com/office/drawing/2014/main" id="{00000000-0008-0000-0200-000011000000}"/>
            </a:ext>
          </a:extLst>
        </xdr:cNvPr>
        <xdr:cNvSpPr>
          <a:spLocks noChangeArrowheads="1"/>
        </xdr:cNvSpPr>
      </xdr:nvSpPr>
      <xdr:spPr bwMode="auto">
        <a:xfrm>
          <a:off x="2804680" y="10967603"/>
          <a:ext cx="814820" cy="670215"/>
        </a:xfrm>
        <a:prstGeom prst="flowChartOffpageConnec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457200</xdr:colOff>
      <xdr:row>9</xdr:row>
      <xdr:rowOff>104775</xdr:rowOff>
    </xdr:from>
    <xdr:to>
      <xdr:col>3</xdr:col>
      <xdr:colOff>1495425</xdr:colOff>
      <xdr:row>9</xdr:row>
      <xdr:rowOff>333375</xdr:rowOff>
    </xdr:to>
    <xdr:cxnSp macro="">
      <xdr:nvCxnSpPr>
        <xdr:cNvPr id="21" name="Conector angular 20">
          <a:extLst>
            <a:ext uri="{FF2B5EF4-FFF2-40B4-BE49-F238E27FC236}">
              <a16:creationId xmlns:a16="http://schemas.microsoft.com/office/drawing/2014/main" id="{00000000-0008-0000-0200-000015000000}"/>
            </a:ext>
          </a:extLst>
        </xdr:cNvPr>
        <xdr:cNvCxnSpPr/>
      </xdr:nvCxnSpPr>
      <xdr:spPr>
        <a:xfrm>
          <a:off x="2743200" y="2066925"/>
          <a:ext cx="1038225" cy="228600"/>
        </a:xfrm>
        <a:prstGeom prst="bentConnector3">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yjsaenz/Downloads/PlantillaProcedimiento%20(4)%20(2).xlsx" TargetMode="External"/><Relationship Id="rId1" Type="http://schemas.openxmlformats.org/officeDocument/2006/relationships/externalLinkPath" Target="file:///C:/Users/yjsaenz/Downloads/PlantillaProcedimiento%20(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dos desplegables"/>
      <sheetName val="P. PROCEDIMIENTO EDIT"/>
      <sheetName val="Instrucciones_Símbolos"/>
      <sheetName val="LISTAS DESPLE"/>
    </sheetNames>
    <sheetDataSet>
      <sheetData sheetId="0" refreshError="1">
        <row r="2">
          <cell r="B2" t="str">
            <v>Estratégico</v>
          </cell>
        </row>
        <row r="3">
          <cell r="B3" t="str">
            <v>Misional</v>
          </cell>
        </row>
        <row r="4">
          <cell r="B4" t="str">
            <v xml:space="preserve">Apoyo </v>
          </cell>
        </row>
        <row r="5">
          <cell r="B5" t="str">
            <v>Evaluación</v>
          </cell>
        </row>
      </sheetData>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Amelia Carolina Navarro Onate" id="{354C5D43-1196-41BE-8511-84682AF82B51}" userId="S::ANavarro@minvivienda.gov.co::b73e60a7-3561-4a4a-9fab-cb6ad23cd95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2" dT="2023-06-21T20:27:45.12" personId="{354C5D43-1196-41BE-8511-84682AF82B51}" id="{48D56A3D-18E3-42C1-9697-696A7E197D82}">
    <text>Considero que en el Excel se dificulta el reconocimiento del punto en que se cambia a una página. Sería importante recomendar al proceso que establezca primero las márgenes de las paginas, etc.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
  <sheetViews>
    <sheetView showGridLines="0" tabSelected="1" zoomScale="73" zoomScaleNormal="73" workbookViewId="0">
      <selection activeCell="B4" sqref="B4:F4"/>
    </sheetView>
  </sheetViews>
  <sheetFormatPr baseColWidth="10" defaultColWidth="11.5" defaultRowHeight="14" x14ac:dyDescent="0.15"/>
  <cols>
    <col min="1" max="1" width="44.6640625" style="14" customWidth="1"/>
    <col min="2" max="2" width="28" style="14" customWidth="1"/>
    <col min="3" max="3" width="26.5" style="14" customWidth="1"/>
    <col min="4" max="4" width="14" style="24" customWidth="1"/>
    <col min="5" max="5" width="32.33203125" style="14" customWidth="1"/>
    <col min="6" max="6" width="37.33203125" style="14" customWidth="1"/>
    <col min="7" max="16384" width="11.5" style="14"/>
  </cols>
  <sheetData>
    <row r="1" spans="1:6" ht="84.75" customHeight="1" x14ac:dyDescent="0.15">
      <c r="A1" s="68" t="s">
        <v>124</v>
      </c>
      <c r="B1" s="69"/>
      <c r="C1" s="69"/>
      <c r="D1" s="69"/>
      <c r="E1" s="69"/>
      <c r="F1" s="70"/>
    </row>
    <row r="2" spans="1:6" ht="84.75" customHeight="1" x14ac:dyDescent="0.15">
      <c r="A2" s="27" t="s">
        <v>0</v>
      </c>
      <c r="B2" s="75" t="s">
        <v>79</v>
      </c>
      <c r="C2" s="75"/>
      <c r="D2" s="75"/>
      <c r="E2" s="75"/>
      <c r="F2" s="76"/>
    </row>
    <row r="3" spans="1:6" ht="4" customHeight="1" x14ac:dyDescent="0.15">
      <c r="A3" s="58"/>
      <c r="B3" s="59"/>
      <c r="C3" s="59"/>
      <c r="D3" s="59"/>
      <c r="E3" s="59"/>
      <c r="F3" s="60"/>
    </row>
    <row r="4" spans="1:6" ht="96" customHeight="1" x14ac:dyDescent="0.15">
      <c r="A4" s="27" t="s">
        <v>1</v>
      </c>
      <c r="B4" s="75" t="s">
        <v>80</v>
      </c>
      <c r="C4" s="75"/>
      <c r="D4" s="75"/>
      <c r="E4" s="75"/>
      <c r="F4" s="76"/>
    </row>
    <row r="5" spans="1:6" ht="3" customHeight="1" x14ac:dyDescent="0.15">
      <c r="A5" s="80"/>
      <c r="B5" s="81"/>
      <c r="C5" s="81"/>
      <c r="D5" s="81"/>
      <c r="E5" s="81"/>
      <c r="F5" s="82"/>
    </row>
    <row r="6" spans="1:6" ht="30" customHeight="1" x14ac:dyDescent="0.15">
      <c r="A6" s="27" t="s">
        <v>125</v>
      </c>
      <c r="B6" s="75" t="s">
        <v>61</v>
      </c>
      <c r="C6" s="75"/>
      <c r="D6" s="75"/>
      <c r="E6" s="75"/>
      <c r="F6" s="76"/>
    </row>
    <row r="7" spans="1:6" ht="4" customHeight="1" x14ac:dyDescent="0.15">
      <c r="A7" s="80"/>
      <c r="B7" s="81"/>
      <c r="C7" s="81"/>
      <c r="D7" s="81"/>
      <c r="E7" s="81"/>
      <c r="F7" s="82"/>
    </row>
    <row r="8" spans="1:6" ht="71.25" customHeight="1" x14ac:dyDescent="0.15">
      <c r="A8" s="28" t="s">
        <v>2</v>
      </c>
      <c r="B8" s="77" t="s">
        <v>81</v>
      </c>
      <c r="C8" s="78"/>
      <c r="D8" s="78"/>
      <c r="E8" s="78"/>
      <c r="F8" s="79"/>
    </row>
    <row r="9" spans="1:6" ht="157" customHeight="1" x14ac:dyDescent="0.15">
      <c r="A9" s="27" t="s">
        <v>3</v>
      </c>
      <c r="B9" s="75" t="s">
        <v>73</v>
      </c>
      <c r="C9" s="89"/>
      <c r="D9" s="89"/>
      <c r="E9" s="89"/>
      <c r="F9" s="90"/>
    </row>
    <row r="10" spans="1:6" ht="187.5" customHeight="1" x14ac:dyDescent="0.15">
      <c r="A10" s="27" t="s">
        <v>4</v>
      </c>
      <c r="B10" s="75" t="s">
        <v>129</v>
      </c>
      <c r="C10" s="75"/>
      <c r="D10" s="75"/>
      <c r="E10" s="75"/>
      <c r="F10" s="76"/>
    </row>
    <row r="11" spans="1:6" ht="409.5" customHeight="1" x14ac:dyDescent="0.15">
      <c r="A11" s="86" t="s">
        <v>5</v>
      </c>
      <c r="B11" s="71" t="s">
        <v>117</v>
      </c>
      <c r="C11" s="71"/>
      <c r="D11" s="71"/>
      <c r="E11" s="71"/>
      <c r="F11" s="72"/>
    </row>
    <row r="12" spans="1:6" ht="271.5" customHeight="1" x14ac:dyDescent="0.15">
      <c r="A12" s="87"/>
      <c r="B12" s="53" t="s">
        <v>118</v>
      </c>
      <c r="C12" s="54"/>
      <c r="D12" s="54"/>
      <c r="E12" s="54"/>
      <c r="F12" s="55"/>
    </row>
    <row r="13" spans="1:6" ht="372" customHeight="1" x14ac:dyDescent="0.15">
      <c r="A13" s="87"/>
      <c r="B13" s="53" t="s">
        <v>121</v>
      </c>
      <c r="C13" s="54"/>
      <c r="D13" s="54"/>
      <c r="E13" s="54"/>
      <c r="F13" s="55"/>
    </row>
    <row r="14" spans="1:6" ht="409.5" customHeight="1" x14ac:dyDescent="0.15">
      <c r="A14" s="88"/>
      <c r="B14" s="92" t="s">
        <v>123</v>
      </c>
      <c r="C14" s="54"/>
      <c r="D14" s="54"/>
      <c r="E14" s="54"/>
      <c r="F14" s="55"/>
    </row>
    <row r="15" spans="1:6" ht="30" customHeight="1" x14ac:dyDescent="0.15">
      <c r="A15" s="83" t="s">
        <v>6</v>
      </c>
      <c r="B15" s="84"/>
      <c r="C15" s="84"/>
      <c r="D15" s="84"/>
      <c r="E15" s="84"/>
      <c r="F15" s="85"/>
    </row>
    <row r="16" spans="1:6" ht="52" customHeight="1" x14ac:dyDescent="0.15">
      <c r="A16" s="29" t="s">
        <v>7</v>
      </c>
      <c r="B16" s="62" t="s">
        <v>8</v>
      </c>
      <c r="C16" s="62"/>
      <c r="D16" s="13" t="s">
        <v>9</v>
      </c>
      <c r="E16" s="13" t="s">
        <v>10</v>
      </c>
      <c r="F16" s="30" t="s">
        <v>11</v>
      </c>
    </row>
    <row r="17" spans="1:6" ht="113" customHeight="1" x14ac:dyDescent="0.15">
      <c r="A17" s="31"/>
      <c r="B17" s="56" t="s">
        <v>85</v>
      </c>
      <c r="C17" s="56" t="s">
        <v>55</v>
      </c>
      <c r="D17" s="10" t="s">
        <v>62</v>
      </c>
      <c r="E17" s="23" t="s">
        <v>68</v>
      </c>
      <c r="F17" s="32" t="s">
        <v>83</v>
      </c>
    </row>
    <row r="18" spans="1:6" ht="95" customHeight="1" x14ac:dyDescent="0.15">
      <c r="A18" s="33"/>
      <c r="B18" s="56" t="s">
        <v>103</v>
      </c>
      <c r="C18" s="56" t="s">
        <v>55</v>
      </c>
      <c r="D18" s="10" t="s">
        <v>62</v>
      </c>
      <c r="E18" s="23" t="s">
        <v>63</v>
      </c>
      <c r="F18" s="32" t="s">
        <v>84</v>
      </c>
    </row>
    <row r="19" spans="1:6" ht="97" customHeight="1" x14ac:dyDescent="0.15">
      <c r="A19" s="33"/>
      <c r="B19" s="92" t="s">
        <v>104</v>
      </c>
      <c r="C19" s="93"/>
      <c r="D19" s="10"/>
      <c r="E19" s="23" t="s">
        <v>68</v>
      </c>
      <c r="F19" s="32" t="s">
        <v>86</v>
      </c>
    </row>
    <row r="20" spans="1:6" ht="113" customHeight="1" x14ac:dyDescent="0.15">
      <c r="A20" s="33"/>
      <c r="B20" s="57" t="s">
        <v>105</v>
      </c>
      <c r="C20" s="56"/>
      <c r="D20" s="10" t="s">
        <v>62</v>
      </c>
      <c r="E20" s="23" t="s">
        <v>63</v>
      </c>
      <c r="F20" s="34" t="s">
        <v>87</v>
      </c>
    </row>
    <row r="21" spans="1:6" ht="97.5" customHeight="1" x14ac:dyDescent="0.15">
      <c r="A21" s="33"/>
      <c r="B21" s="52" t="s">
        <v>106</v>
      </c>
      <c r="C21" s="52"/>
      <c r="D21" s="25" t="s">
        <v>62</v>
      </c>
      <c r="E21" s="23" t="s">
        <v>64</v>
      </c>
      <c r="F21" s="32" t="s">
        <v>88</v>
      </c>
    </row>
    <row r="22" spans="1:6" ht="117" customHeight="1" x14ac:dyDescent="0.15">
      <c r="A22" s="33"/>
      <c r="B22" s="50" t="s">
        <v>107</v>
      </c>
      <c r="C22" s="51"/>
      <c r="D22" s="25"/>
      <c r="E22" s="23" t="s">
        <v>68</v>
      </c>
      <c r="F22" s="32" t="s">
        <v>89</v>
      </c>
    </row>
    <row r="23" spans="1:6" ht="172.5" customHeight="1" x14ac:dyDescent="0.15">
      <c r="A23" s="33"/>
      <c r="B23" s="50" t="s">
        <v>119</v>
      </c>
      <c r="C23" s="51"/>
      <c r="D23" s="25"/>
      <c r="E23" s="23" t="s">
        <v>68</v>
      </c>
      <c r="F23" s="32" t="s">
        <v>90</v>
      </c>
    </row>
    <row r="24" spans="1:6" ht="97.5" customHeight="1" x14ac:dyDescent="0.15">
      <c r="A24" s="33"/>
      <c r="B24" s="50" t="s">
        <v>108</v>
      </c>
      <c r="C24" s="51"/>
      <c r="D24" s="25"/>
      <c r="E24" s="23" t="s">
        <v>68</v>
      </c>
      <c r="F24" s="32" t="s">
        <v>91</v>
      </c>
    </row>
    <row r="25" spans="1:6" ht="144.75" customHeight="1" x14ac:dyDescent="0.15">
      <c r="A25" s="33"/>
      <c r="B25" s="50" t="s">
        <v>109</v>
      </c>
      <c r="C25" s="51"/>
      <c r="D25" s="25" t="s">
        <v>62</v>
      </c>
      <c r="E25" s="23" t="s">
        <v>93</v>
      </c>
      <c r="F25" s="32" t="s">
        <v>92</v>
      </c>
    </row>
    <row r="26" spans="1:6" ht="97.5" customHeight="1" x14ac:dyDescent="0.15">
      <c r="A26" s="33"/>
      <c r="B26" s="52" t="s">
        <v>110</v>
      </c>
      <c r="C26" s="52"/>
      <c r="D26" s="25" t="s">
        <v>62</v>
      </c>
      <c r="E26" s="23" t="s">
        <v>64</v>
      </c>
      <c r="F26" s="32" t="s">
        <v>94</v>
      </c>
    </row>
    <row r="27" spans="1:6" ht="75.75" customHeight="1" x14ac:dyDescent="0.15">
      <c r="A27" s="33"/>
      <c r="B27" s="91" t="s">
        <v>111</v>
      </c>
      <c r="C27" s="52"/>
      <c r="D27" s="25"/>
      <c r="E27" s="23" t="s">
        <v>65</v>
      </c>
      <c r="F27" s="32" t="s">
        <v>74</v>
      </c>
    </row>
    <row r="28" spans="1:6" ht="169.5" customHeight="1" x14ac:dyDescent="0.15">
      <c r="A28" s="35"/>
      <c r="B28" s="50" t="s">
        <v>120</v>
      </c>
      <c r="C28" s="51"/>
      <c r="D28" s="25"/>
      <c r="E28" s="23" t="s">
        <v>69</v>
      </c>
      <c r="F28" s="34" t="s">
        <v>75</v>
      </c>
    </row>
    <row r="29" spans="1:6" ht="102" customHeight="1" x14ac:dyDescent="0.15">
      <c r="A29" s="33"/>
      <c r="B29" s="50" t="s">
        <v>112</v>
      </c>
      <c r="C29" s="51"/>
      <c r="D29" s="25"/>
      <c r="E29" s="23" t="s">
        <v>65</v>
      </c>
      <c r="F29" s="32" t="s">
        <v>71</v>
      </c>
    </row>
    <row r="30" spans="1:6" ht="128.25" customHeight="1" x14ac:dyDescent="0.15">
      <c r="A30" s="33"/>
      <c r="B30" s="91" t="s">
        <v>113</v>
      </c>
      <c r="C30" s="91"/>
      <c r="D30" s="25"/>
      <c r="E30" s="23" t="s">
        <v>70</v>
      </c>
      <c r="F30" s="32" t="s">
        <v>72</v>
      </c>
    </row>
    <row r="31" spans="1:6" ht="158.25" customHeight="1" x14ac:dyDescent="0.15">
      <c r="A31" s="33"/>
      <c r="B31" s="50" t="s">
        <v>114</v>
      </c>
      <c r="C31" s="51"/>
      <c r="D31" s="25" t="s">
        <v>62</v>
      </c>
      <c r="E31" s="23" t="s">
        <v>69</v>
      </c>
      <c r="F31" s="32" t="s">
        <v>95</v>
      </c>
    </row>
    <row r="32" spans="1:6" ht="92" customHeight="1" x14ac:dyDescent="0.15">
      <c r="A32" s="33"/>
      <c r="B32" s="52" t="s">
        <v>115</v>
      </c>
      <c r="C32" s="52"/>
      <c r="D32" s="25"/>
      <c r="E32" s="23" t="s">
        <v>64</v>
      </c>
      <c r="F32" s="32" t="s">
        <v>96</v>
      </c>
    </row>
    <row r="33" spans="1:6" ht="163" customHeight="1" x14ac:dyDescent="0.15">
      <c r="A33" s="33"/>
      <c r="B33" s="50" t="s">
        <v>116</v>
      </c>
      <c r="C33" s="51"/>
      <c r="D33" s="25"/>
      <c r="E33" s="23" t="s">
        <v>70</v>
      </c>
      <c r="F33" s="32" t="s">
        <v>97</v>
      </c>
    </row>
    <row r="34" spans="1:6" ht="19" customHeight="1" x14ac:dyDescent="0.15">
      <c r="A34" s="61" t="s">
        <v>12</v>
      </c>
      <c r="B34" s="62"/>
      <c r="C34" s="62"/>
      <c r="D34" s="62"/>
      <c r="E34" s="62"/>
      <c r="F34" s="63"/>
    </row>
    <row r="35" spans="1:6" ht="19" customHeight="1" x14ac:dyDescent="0.15">
      <c r="A35" s="36" t="s">
        <v>13</v>
      </c>
      <c r="B35" s="15" t="s">
        <v>14</v>
      </c>
      <c r="C35" s="62" t="s">
        <v>15</v>
      </c>
      <c r="D35" s="62"/>
      <c r="E35" s="62"/>
      <c r="F35" s="37" t="s">
        <v>16</v>
      </c>
    </row>
    <row r="36" spans="1:6" ht="204" customHeight="1" x14ac:dyDescent="0.15">
      <c r="A36" s="38" t="s">
        <v>56</v>
      </c>
      <c r="B36" s="22">
        <v>43069</v>
      </c>
      <c r="C36" s="64" t="s">
        <v>98</v>
      </c>
      <c r="D36" s="64"/>
      <c r="E36" s="64"/>
      <c r="F36" s="39" t="s">
        <v>61</v>
      </c>
    </row>
    <row r="37" spans="1:6" ht="51.75" customHeight="1" x14ac:dyDescent="0.15">
      <c r="A37" s="38" t="s">
        <v>57</v>
      </c>
      <c r="B37" s="22">
        <v>43333</v>
      </c>
      <c r="C37" s="64" t="s">
        <v>66</v>
      </c>
      <c r="D37" s="64"/>
      <c r="E37" s="64"/>
      <c r="F37" s="39" t="s">
        <v>61</v>
      </c>
    </row>
    <row r="38" spans="1:6" ht="65.25" customHeight="1" x14ac:dyDescent="0.15">
      <c r="A38" s="38" t="s">
        <v>58</v>
      </c>
      <c r="B38" s="22">
        <v>43389</v>
      </c>
      <c r="C38" s="64" t="s">
        <v>78</v>
      </c>
      <c r="D38" s="64"/>
      <c r="E38" s="64"/>
      <c r="F38" s="39" t="s">
        <v>61</v>
      </c>
    </row>
    <row r="39" spans="1:6" ht="324" customHeight="1" x14ac:dyDescent="0.15">
      <c r="A39" s="38" t="s">
        <v>59</v>
      </c>
      <c r="B39" s="22">
        <v>43516</v>
      </c>
      <c r="C39" s="64" t="s">
        <v>102</v>
      </c>
      <c r="D39" s="64"/>
      <c r="E39" s="64"/>
      <c r="F39" s="39" t="s">
        <v>61</v>
      </c>
    </row>
    <row r="40" spans="1:6" ht="182" customHeight="1" x14ac:dyDescent="0.15">
      <c r="A40" s="38" t="s">
        <v>60</v>
      </c>
      <c r="B40" s="22">
        <v>43724</v>
      </c>
      <c r="C40" s="64" t="s">
        <v>99</v>
      </c>
      <c r="D40" s="64"/>
      <c r="E40" s="64"/>
      <c r="F40" s="39" t="s">
        <v>61</v>
      </c>
    </row>
    <row r="41" spans="1:6" ht="107.25" customHeight="1" x14ac:dyDescent="0.15">
      <c r="A41" s="38" t="s">
        <v>67</v>
      </c>
      <c r="B41" s="22">
        <v>44298</v>
      </c>
      <c r="C41" s="64" t="s">
        <v>100</v>
      </c>
      <c r="D41" s="64"/>
      <c r="E41" s="64"/>
      <c r="F41" s="39" t="s">
        <v>61</v>
      </c>
    </row>
    <row r="42" spans="1:6" ht="171.75" customHeight="1" x14ac:dyDescent="0.15">
      <c r="A42" s="38" t="s">
        <v>76</v>
      </c>
      <c r="B42" s="22">
        <v>44874</v>
      </c>
      <c r="C42" s="64" t="s">
        <v>101</v>
      </c>
      <c r="D42" s="64"/>
      <c r="E42" s="64"/>
      <c r="F42" s="39" t="s">
        <v>61</v>
      </c>
    </row>
    <row r="43" spans="1:6" ht="197.25" customHeight="1" x14ac:dyDescent="0.15">
      <c r="A43" s="38" t="s">
        <v>77</v>
      </c>
      <c r="B43" s="22">
        <v>45608</v>
      </c>
      <c r="C43" s="65" t="s">
        <v>82</v>
      </c>
      <c r="D43" s="73"/>
      <c r="E43" s="74"/>
      <c r="F43" s="39" t="s">
        <v>61</v>
      </c>
    </row>
    <row r="44" spans="1:6" ht="164" customHeight="1" x14ac:dyDescent="0.15">
      <c r="A44" s="38" t="s">
        <v>122</v>
      </c>
      <c r="B44" s="22">
        <v>45918</v>
      </c>
      <c r="C44" s="65" t="s">
        <v>128</v>
      </c>
      <c r="D44" s="66"/>
      <c r="E44" s="67"/>
      <c r="F44" s="39" t="s">
        <v>61</v>
      </c>
    </row>
    <row r="45" spans="1:6" ht="24" customHeight="1" x14ac:dyDescent="0.15">
      <c r="A45" s="58"/>
      <c r="B45" s="59"/>
      <c r="C45" s="59"/>
      <c r="D45" s="59"/>
      <c r="E45" s="59"/>
      <c r="F45" s="60"/>
    </row>
    <row r="46" spans="1:6" x14ac:dyDescent="0.15">
      <c r="A46" s="40"/>
      <c r="B46" s="16"/>
      <c r="C46" s="17"/>
      <c r="D46" s="17"/>
      <c r="E46" s="26"/>
      <c r="F46" s="48" t="s">
        <v>126</v>
      </c>
    </row>
    <row r="47" spans="1:6" x14ac:dyDescent="0.15">
      <c r="A47" s="41"/>
      <c r="C47" s="42"/>
      <c r="D47" s="42"/>
      <c r="E47" s="43"/>
      <c r="F47" s="49" t="s">
        <v>127</v>
      </c>
    </row>
    <row r="48" spans="1:6" x14ac:dyDescent="0.15">
      <c r="A48" s="41"/>
      <c r="C48" s="42"/>
      <c r="D48" s="42"/>
      <c r="E48" s="43"/>
      <c r="F48" s="49" t="s">
        <v>17</v>
      </c>
    </row>
    <row r="49" spans="1:6" x14ac:dyDescent="0.15">
      <c r="A49" s="41"/>
      <c r="C49" s="42"/>
      <c r="D49" s="42"/>
      <c r="E49" s="43"/>
      <c r="F49" s="49" t="s">
        <v>18</v>
      </c>
    </row>
    <row r="50" spans="1:6" ht="15" thickBot="1" x14ac:dyDescent="0.2">
      <c r="A50" s="44"/>
      <c r="B50" s="45"/>
      <c r="C50" s="45"/>
      <c r="D50" s="45"/>
      <c r="E50" s="46"/>
      <c r="F50" s="47"/>
    </row>
  </sheetData>
  <mergeCells count="46">
    <mergeCell ref="B10:F10"/>
    <mergeCell ref="B30:C30"/>
    <mergeCell ref="B13:F13"/>
    <mergeCell ref="B14:F14"/>
    <mergeCell ref="B17:C17"/>
    <mergeCell ref="B16:C16"/>
    <mergeCell ref="B29:C29"/>
    <mergeCell ref="B28:C28"/>
    <mergeCell ref="B19:C19"/>
    <mergeCell ref="B22:C22"/>
    <mergeCell ref="B21:C21"/>
    <mergeCell ref="B27:C27"/>
    <mergeCell ref="B23:C23"/>
    <mergeCell ref="B24:C24"/>
    <mergeCell ref="B25:C25"/>
    <mergeCell ref="B26:C26"/>
    <mergeCell ref="A1:F1"/>
    <mergeCell ref="B11:F11"/>
    <mergeCell ref="C38:E38"/>
    <mergeCell ref="C43:E43"/>
    <mergeCell ref="B2:F2"/>
    <mergeCell ref="B4:F4"/>
    <mergeCell ref="B6:F6"/>
    <mergeCell ref="B8:F8"/>
    <mergeCell ref="C37:E37"/>
    <mergeCell ref="A3:F3"/>
    <mergeCell ref="A5:F5"/>
    <mergeCell ref="A7:F7"/>
    <mergeCell ref="A15:F15"/>
    <mergeCell ref="A11:A14"/>
    <mergeCell ref="B9:F9"/>
    <mergeCell ref="B33:C33"/>
    <mergeCell ref="A45:F45"/>
    <mergeCell ref="A34:F34"/>
    <mergeCell ref="C35:E35"/>
    <mergeCell ref="C36:E36"/>
    <mergeCell ref="C39:E39"/>
    <mergeCell ref="C41:E41"/>
    <mergeCell ref="C42:E42"/>
    <mergeCell ref="C40:E40"/>
    <mergeCell ref="C44:E44"/>
    <mergeCell ref="B31:C31"/>
    <mergeCell ref="B32:C32"/>
    <mergeCell ref="B12:F12"/>
    <mergeCell ref="B18:C18"/>
    <mergeCell ref="B20:C20"/>
  </mergeCells>
  <phoneticPr fontId="0" type="noConversion"/>
  <dataValidations disablePrompts="1" xWindow="483" yWindow="562" count="5">
    <dataValidation allowBlank="1" showInputMessage="1" showErrorMessage="1" promptTitle="PC" prompt="En el evento que en esta actividad, se ejecute un punto de control, marque con X, y desarrolle el detalle, en la columna descripción." sqref="D16" xr:uid="{00000000-0002-0000-0000-000000000000}"/>
    <dataValidation allowBlank="1" showInputMessage="1" showErrorMessage="1" promptTitle="DA" prompt="Describa la actividad realizada. Asocie las políticas de operación mencionadas arriba, con las actividades, según corresponda._x000a__x000a_" sqref="B16:C16" xr:uid="{00000000-0002-0000-0000-000001000000}"/>
    <dataValidation allowBlank="1" showInputMessage="1" showErrorMessage="1" prompt="En la hoja de este archivo denominada &quot;Indicaciones diligenciamiento&quot; se encuentran las indicaciones y la simbología utilizada para incluir el flujograma, acorde a la actividad que corresponda en el procedimiento." sqref="A16" xr:uid="{00000000-0002-0000-0000-000002000000}"/>
    <dataValidation allowBlank="1" showInputMessage="1" showErrorMessage="1" promptTitle="Responsable" prompt="Determine el cargo del servidor público responsable de la ejecución de esta actividad (Cargo, código, grado." sqref="E16" xr:uid="{00000000-0002-0000-0000-000003000000}"/>
    <dataValidation allowBlank="1" showInputMessage="1" showErrorMessage="1" promptTitle="RESPONSABLE" prompt="Incluya el cargo del líder de proceso responsable de la actualización, modificación o eliminación del procedimiento." sqref="A6" xr:uid="{5B201CD1-7DA8-E648-8512-F37CC054757E}"/>
  </dataValidations>
  <printOptions horizontalCentered="1"/>
  <pageMargins left="0.23622047244094491" right="0.23622047244094491" top="0.35433070866141736" bottom="0.55118110236220474" header="0.31496062992125984" footer="0.31496062992125984"/>
  <pageSetup scale="45" fitToHeight="0" orientation="portrait" horizontalDpi="1200" verticalDpi="1200" r:id="rId1"/>
  <headerFooter alignWithMargins="0">
    <oddFooter>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7"/>
  <sheetViews>
    <sheetView topLeftCell="A6" zoomScale="85" zoomScaleNormal="85" workbookViewId="0">
      <selection activeCell="D7" sqref="D7:D10"/>
    </sheetView>
  </sheetViews>
  <sheetFormatPr baseColWidth="10" defaultColWidth="0" defaultRowHeight="20.25" customHeight="1" zeroHeight="1" x14ac:dyDescent="0.15"/>
  <cols>
    <col min="1" max="1" width="6" style="11" customWidth="1"/>
    <col min="2" max="2" width="18" style="11" customWidth="1"/>
    <col min="3" max="3" width="55.33203125" style="11" customWidth="1"/>
    <col min="4" max="4" width="37.6640625" style="11" customWidth="1"/>
    <col min="5" max="6" width="0" style="11" hidden="1"/>
    <col min="7" max="16383" width="11.5" style="11" hidden="1"/>
    <col min="16384" max="16384" width="26.33203125" style="11" hidden="1"/>
  </cols>
  <sheetData>
    <row r="1" spans="1:4" ht="20" x14ac:dyDescent="0.15"/>
    <row r="2" spans="1:4" ht="20" x14ac:dyDescent="0.15">
      <c r="B2" s="12" t="s">
        <v>19</v>
      </c>
      <c r="C2" s="12" t="s">
        <v>20</v>
      </c>
      <c r="D2" s="12" t="s">
        <v>21</v>
      </c>
    </row>
    <row r="3" spans="1:4" ht="112.5" customHeight="1" x14ac:dyDescent="0.15">
      <c r="B3" s="19"/>
      <c r="C3" s="96" t="s">
        <v>22</v>
      </c>
      <c r="D3" s="18"/>
    </row>
    <row r="4" spans="1:4" ht="115.5" customHeight="1" x14ac:dyDescent="0.15">
      <c r="B4" s="18"/>
      <c r="C4" s="96"/>
      <c r="D4" s="18"/>
    </row>
    <row r="5" spans="1:4" ht="85" customHeight="1" x14ac:dyDescent="0.15">
      <c r="A5" s="97"/>
      <c r="B5" s="95"/>
      <c r="C5" s="98" t="s">
        <v>23</v>
      </c>
      <c r="D5" s="95"/>
    </row>
    <row r="6" spans="1:4" ht="101" customHeight="1" x14ac:dyDescent="0.15">
      <c r="A6" s="97"/>
      <c r="B6" s="95"/>
      <c r="C6" s="98"/>
      <c r="D6" s="95"/>
    </row>
    <row r="7" spans="1:4" ht="62" customHeight="1" x14ac:dyDescent="0.15">
      <c r="B7" s="95"/>
      <c r="C7" s="99" t="s">
        <v>24</v>
      </c>
      <c r="D7" s="94"/>
    </row>
    <row r="8" spans="1:4" ht="53" customHeight="1" x14ac:dyDescent="0.15">
      <c r="B8" s="95"/>
      <c r="C8" s="99"/>
      <c r="D8" s="94"/>
    </row>
    <row r="9" spans="1:4" ht="62" customHeight="1" x14ac:dyDescent="0.15">
      <c r="B9" s="95"/>
      <c r="C9" s="99"/>
      <c r="D9" s="94"/>
    </row>
    <row r="10" spans="1:4" ht="43" customHeight="1" x14ac:dyDescent="0.15">
      <c r="B10" s="95"/>
      <c r="C10" s="99"/>
      <c r="D10" s="94"/>
    </row>
    <row r="11" spans="1:4" ht="200.25" customHeight="1" x14ac:dyDescent="0.15">
      <c r="B11" s="18"/>
      <c r="C11" s="20" t="s">
        <v>25</v>
      </c>
      <c r="D11" s="18"/>
    </row>
    <row r="12" spans="1:4" ht="179" customHeight="1" x14ac:dyDescent="0.15">
      <c r="B12" s="18"/>
      <c r="C12" s="20" t="s">
        <v>26</v>
      </c>
      <c r="D12" s="18"/>
    </row>
    <row r="13" spans="1:4" ht="392" customHeight="1" x14ac:dyDescent="0.15">
      <c r="B13" s="95"/>
      <c r="C13" s="96" t="s">
        <v>27</v>
      </c>
      <c r="D13" s="95"/>
    </row>
    <row r="14" spans="1:4" ht="38" customHeight="1" x14ac:dyDescent="0.15">
      <c r="B14" s="95"/>
      <c r="C14" s="96"/>
      <c r="D14" s="95"/>
    </row>
    <row r="15" spans="1:4" ht="20" x14ac:dyDescent="0.15"/>
    <row r="16" spans="1:4" ht="62.25" customHeight="1" x14ac:dyDescent="0.15"/>
    <row r="17" ht="62.25" customHeight="1" x14ac:dyDescent="0.15"/>
    <row r="18" ht="62.25" customHeight="1" x14ac:dyDescent="0.15"/>
    <row r="19" ht="62.25" customHeight="1" x14ac:dyDescent="0.15"/>
    <row r="20" ht="20.25" customHeight="1" x14ac:dyDescent="0.15"/>
    <row r="21" ht="20.25" customHeight="1" x14ac:dyDescent="0.15"/>
    <row r="22" ht="20.25" customHeight="1" x14ac:dyDescent="0.15"/>
    <row r="23" ht="20.25" customHeight="1" x14ac:dyDescent="0.15"/>
    <row r="24" ht="20.25" customHeight="1" x14ac:dyDescent="0.15"/>
    <row r="25" ht="20.25" customHeight="1" x14ac:dyDescent="0.15"/>
    <row r="26" ht="20.25" customHeight="1" x14ac:dyDescent="0.15"/>
    <row r="27" ht="20.25" customHeight="1" x14ac:dyDescent="0.15"/>
  </sheetData>
  <mergeCells count="11">
    <mergeCell ref="A5:A6"/>
    <mergeCell ref="B7:B10"/>
    <mergeCell ref="C3:C4"/>
    <mergeCell ref="C5:C6"/>
    <mergeCell ref="C7:C10"/>
    <mergeCell ref="D7:D10"/>
    <mergeCell ref="B5:B6"/>
    <mergeCell ref="D5:D6"/>
    <mergeCell ref="B13:B14"/>
    <mergeCell ref="C13:C14"/>
    <mergeCell ref="D13:D14"/>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4:F20"/>
  <sheetViews>
    <sheetView topLeftCell="A4" zoomScale="55" zoomScaleNormal="55" workbookViewId="0">
      <selection activeCell="F20" sqref="D5:F20"/>
    </sheetView>
  </sheetViews>
  <sheetFormatPr baseColWidth="10" defaultColWidth="11.5" defaultRowHeight="13" x14ac:dyDescent="0.15"/>
  <cols>
    <col min="4" max="4" width="29.6640625" customWidth="1"/>
    <col min="5" max="5" width="27" customWidth="1"/>
    <col min="6" max="6" width="77.5" customWidth="1"/>
  </cols>
  <sheetData>
    <row r="4" spans="4:6" ht="14" thickBot="1" x14ac:dyDescent="0.2"/>
    <row r="5" spans="4:6" ht="16" x14ac:dyDescent="0.15">
      <c r="D5" s="100" t="s">
        <v>28</v>
      </c>
      <c r="E5" s="101"/>
      <c r="F5" s="102"/>
    </row>
    <row r="6" spans="4:6" ht="17" x14ac:dyDescent="0.15">
      <c r="D6" s="3" t="s">
        <v>29</v>
      </c>
      <c r="E6" s="1" t="s">
        <v>30</v>
      </c>
      <c r="F6" s="4" t="s">
        <v>31</v>
      </c>
    </row>
    <row r="7" spans="4:6" ht="27.75" customHeight="1" x14ac:dyDescent="0.15">
      <c r="D7" s="103"/>
      <c r="E7" s="104" t="s">
        <v>32</v>
      </c>
      <c r="F7" s="105" t="s">
        <v>33</v>
      </c>
    </row>
    <row r="8" spans="4:6" x14ac:dyDescent="0.15">
      <c r="D8" s="103"/>
      <c r="E8" s="104"/>
      <c r="F8" s="105"/>
    </row>
    <row r="9" spans="4:6" x14ac:dyDescent="0.15">
      <c r="D9" s="103"/>
      <c r="E9" s="104"/>
      <c r="F9" s="105"/>
    </row>
    <row r="10" spans="4:6" ht="42" customHeight="1" x14ac:dyDescent="0.15">
      <c r="D10" s="5"/>
      <c r="E10" s="2" t="s">
        <v>34</v>
      </c>
      <c r="F10" s="6" t="s">
        <v>35</v>
      </c>
    </row>
    <row r="11" spans="4:6" ht="111" customHeight="1" x14ac:dyDescent="0.15">
      <c r="D11" s="5"/>
      <c r="E11" s="2" t="s">
        <v>36</v>
      </c>
      <c r="F11" s="6" t="s">
        <v>37</v>
      </c>
    </row>
    <row r="12" spans="4:6" ht="62.25" customHeight="1" x14ac:dyDescent="0.15">
      <c r="D12" s="5"/>
      <c r="E12" s="2" t="s">
        <v>38</v>
      </c>
      <c r="F12" s="6" t="s">
        <v>39</v>
      </c>
    </row>
    <row r="13" spans="4:6" ht="94.5" customHeight="1" x14ac:dyDescent="0.15">
      <c r="D13" s="5"/>
      <c r="E13" s="2" t="s">
        <v>40</v>
      </c>
      <c r="F13" s="6" t="s">
        <v>41</v>
      </c>
    </row>
    <row r="14" spans="4:6" ht="65.25" customHeight="1" x14ac:dyDescent="0.15">
      <c r="D14" s="5"/>
      <c r="E14" s="2" t="s">
        <v>42</v>
      </c>
      <c r="F14" s="6" t="s">
        <v>43</v>
      </c>
    </row>
    <row r="15" spans="4:6" ht="49.5" customHeight="1" x14ac:dyDescent="0.15">
      <c r="D15" s="5"/>
      <c r="E15" s="2" t="s">
        <v>44</v>
      </c>
      <c r="F15" s="6" t="s">
        <v>45</v>
      </c>
    </row>
    <row r="16" spans="4:6" ht="60.75" customHeight="1" x14ac:dyDescent="0.15">
      <c r="D16" s="5"/>
      <c r="E16" s="2" t="s">
        <v>46</v>
      </c>
      <c r="F16" s="21" t="s">
        <v>47</v>
      </c>
    </row>
    <row r="17" spans="4:6" ht="53.25" customHeight="1" x14ac:dyDescent="0.15">
      <c r="D17" s="5"/>
      <c r="E17" s="2" t="s">
        <v>48</v>
      </c>
      <c r="F17" s="21" t="s">
        <v>49</v>
      </c>
    </row>
    <row r="18" spans="4:6" ht="54" customHeight="1" x14ac:dyDescent="0.15">
      <c r="D18" s="5"/>
      <c r="E18" s="2" t="s">
        <v>48</v>
      </c>
      <c r="F18" s="21" t="s">
        <v>50</v>
      </c>
    </row>
    <row r="19" spans="4:6" ht="92.25" customHeight="1" x14ac:dyDescent="0.15">
      <c r="D19" s="5"/>
      <c r="E19" s="2" t="s">
        <v>51</v>
      </c>
      <c r="F19" s="6" t="s">
        <v>52</v>
      </c>
    </row>
    <row r="20" spans="4:6" ht="90" customHeight="1" thickBot="1" x14ac:dyDescent="0.2">
      <c r="D20" s="7"/>
      <c r="E20" s="8" t="s">
        <v>53</v>
      </c>
      <c r="F20" s="9" t="s">
        <v>54</v>
      </c>
    </row>
  </sheetData>
  <mergeCells count="4">
    <mergeCell ref="D5:F5"/>
    <mergeCell ref="D7:D9"/>
    <mergeCell ref="E7:E9"/>
    <mergeCell ref="F7: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F24E81300CE2843AA369A92BCD1A449" ma:contentTypeVersion="14" ma:contentTypeDescription="Crear nuevo documento." ma:contentTypeScope="" ma:versionID="b552070d71822cc4fd61d9dafbdfbfeb">
  <xsd:schema xmlns:xsd="http://www.w3.org/2001/XMLSchema" xmlns:xs="http://www.w3.org/2001/XMLSchema" xmlns:p="http://schemas.microsoft.com/office/2006/metadata/properties" xmlns:ns3="bf4fd101-20ef-48c6-9c46-f55dba37eeb5" xmlns:ns4="b3049820-ad23-4a71-9123-047f5714577e" targetNamespace="http://schemas.microsoft.com/office/2006/metadata/properties" ma:root="true" ma:fieldsID="32587daf4e17da4f091edc7d1ccb81a9" ns3:_="" ns4:_="">
    <xsd:import namespace="bf4fd101-20ef-48c6-9c46-f55dba37eeb5"/>
    <xsd:import namespace="b3049820-ad23-4a71-9123-047f5714577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fd101-20ef-48c6-9c46-f55dba37eeb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049820-ad23-4a71-9123-047f5714577e"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f4fd101-20ef-48c6-9c46-f55dba37eeb5" xsi:nil="true"/>
  </documentManagement>
</p:properties>
</file>

<file path=customXml/itemProps1.xml><?xml version="1.0" encoding="utf-8"?>
<ds:datastoreItem xmlns:ds="http://schemas.openxmlformats.org/officeDocument/2006/customXml" ds:itemID="{0878AED8-91CB-4CA8-B1CB-F4F4D6652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fd101-20ef-48c6-9c46-f55dba37eeb5"/>
    <ds:schemaRef ds:uri="b3049820-ad23-4a71-9123-047f57145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746032-E2C7-4D56-84CD-2D8ECA44A917}">
  <ds:schemaRefs>
    <ds:schemaRef ds:uri="http://schemas.microsoft.com/sharepoint/v3/contenttype/forms"/>
  </ds:schemaRefs>
</ds:datastoreItem>
</file>

<file path=customXml/itemProps3.xml><?xml version="1.0" encoding="utf-8"?>
<ds:datastoreItem xmlns:ds="http://schemas.openxmlformats.org/officeDocument/2006/customXml" ds:itemID="{8685DF0F-175A-45B3-B681-E01472035989}">
  <ds:schemaRefs>
    <ds:schemaRef ds:uri="http://schemas.openxmlformats.org/package/2006/metadata/core-propertie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b3049820-ad23-4a71-9123-047f5714577e"/>
    <ds:schemaRef ds:uri="bf4fd101-20ef-48c6-9c46-f55dba37eeb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Plantilla procedimiento</vt:lpstr>
      <vt:lpstr>"Indicaciones diligenciamiento"</vt:lpstr>
      <vt:lpstr>Hoja1</vt:lpstr>
      <vt:lpstr>'Plantilla procedimiento'!Área_de_impresión</vt:lpstr>
      <vt:lpstr>Hoja1!OLE_LINK1</vt:lpstr>
    </vt:vector>
  </TitlesOfParts>
  <Manager/>
  <Company>Escuela Superior de Administración Publica  E.S.A.P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luistorr</dc:creator>
  <cp:keywords/>
  <dc:description/>
  <cp:lastModifiedBy>Lilian Andrea Sanabria Abdalá</cp:lastModifiedBy>
  <cp:revision/>
  <dcterms:created xsi:type="dcterms:W3CDTF">2008-11-25T14:36:56Z</dcterms:created>
  <dcterms:modified xsi:type="dcterms:W3CDTF">2025-09-17T20:40:09Z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0x010100DF24E81300CE2843AA369A92BCD1A449</vt:lpwstr>
  </property>
  <property fmtid="{D5CDD505-2E9C-101B-9397-08002B2CF9AE}" pid="3" name="Order">
    <vt:r8>100</vt:r8>
  </property>
</Properties>
</file>